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Z:\Nucleo di Valutazione\2018\PERFORMANCE\VALIDAZIONE RELAZIONE PERFORMANCE\"/>
    </mc:Choice>
  </mc:AlternateContent>
  <bookViews>
    <workbookView xWindow="0" yWindow="0" windowWidth="28800" windowHeight="12435" tabRatio="898"/>
  </bookViews>
  <sheets>
    <sheet name="sintesi" sheetId="2" r:id="rId1"/>
  </sheets>
  <definedNames>
    <definedName name="_xlnm.Print_Area" localSheetId="0">sintesi!$A$1:$D$24</definedName>
    <definedName name="_xlnm.Print_Titles" localSheetId="0">sintesi!$4:$4</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<sst xmlns="http://schemas.openxmlformats.org/spreadsheetml/2006/main" count="81" uniqueCount="62">
  <si>
    <t>OGGETTO DI VERIFICA AI FINI DELLA VALIDAZIONE
(AREE DI VERIFICA)
(B)</t>
  </si>
  <si>
    <t>PRESENTAZIONE E INDICE</t>
  </si>
  <si>
    <t>SINTESI DELLE INFORMAZIONI DI INTERESSE PER I CITTADINI E GLI ALTRI STAKEHOLDER ESTERNI</t>
  </si>
  <si>
    <t>2.1</t>
  </si>
  <si>
    <t>Il contesto esterno di riferimento</t>
  </si>
  <si>
    <t>2.2</t>
  </si>
  <si>
    <t>L’amministrazione</t>
  </si>
  <si>
    <t>OBIETTIVI: RISULTATI RAGGIUNTI E SCOSTAMENTI</t>
  </si>
  <si>
    <t>3.1</t>
  </si>
  <si>
    <t>3.2</t>
  </si>
  <si>
    <t>Obiettivi e piani operativi</t>
  </si>
  <si>
    <t>Fasi, soggetti, tempi e responsabilità</t>
  </si>
  <si>
    <t>Allegato 2</t>
  </si>
  <si>
    <t>Allegato 3</t>
  </si>
  <si>
    <t>Allegato 4</t>
  </si>
  <si>
    <t xml:space="preserve">CONCLUSIONI RAGGIUNTE
(H)
(max 100 parole)
</t>
  </si>
  <si>
    <t>VALIDAZIONE (SI/NO)
(I)</t>
  </si>
  <si>
    <r>
      <t xml:space="preserve">IL PROCESSO DI REDAZIONE DELLA RELAZIONE SULLA </t>
    </r>
    <r>
      <rPr>
        <i/>
        <sz val="11"/>
        <color theme="1"/>
        <rFont val="Calibri"/>
        <family val="2"/>
        <scheme val="minor"/>
      </rPr>
      <t>PERFORMANCE</t>
    </r>
  </si>
  <si>
    <r>
      <t xml:space="preserve">Punti di forza e di debolezza del ciclo di gestione della </t>
    </r>
    <r>
      <rPr>
        <i/>
        <sz val="11"/>
        <color theme="1"/>
        <rFont val="Calibri"/>
        <family val="2"/>
        <scheme val="minor"/>
      </rPr>
      <t>performance</t>
    </r>
  </si>
  <si>
    <t>Conforme e con dati e informazioni attendibili.</t>
  </si>
  <si>
    <r>
      <t xml:space="preserve">RIFERIMENTI DELLA RELAZIONE SULLA </t>
    </r>
    <r>
      <rPr>
        <i/>
        <sz val="11"/>
        <color theme="0"/>
        <rFont val="Calibri"/>
        <family val="2"/>
        <scheme val="minor"/>
      </rPr>
      <t xml:space="preserve">PERFORMANCE
</t>
    </r>
    <r>
      <rPr>
        <sz val="11"/>
        <color theme="0"/>
        <rFont val="Calibri"/>
        <family val="2"/>
        <scheme val="minor"/>
      </rPr>
      <t>(A)</t>
    </r>
  </si>
  <si>
    <t>Sì</t>
  </si>
  <si>
    <t>Conforme alle indicazioni fornite. Riporta Indice e Allegati.</t>
  </si>
  <si>
    <t>1.1</t>
  </si>
  <si>
    <t>1.2</t>
  </si>
  <si>
    <t>1.3</t>
  </si>
  <si>
    <t>1.4</t>
  </si>
  <si>
    <t>1.5</t>
  </si>
  <si>
    <t>Il processo di riorganizzazione dell'Amministrazione Centrale</t>
  </si>
  <si>
    <t>L'accreditamento periodico e la visita CEV</t>
  </si>
  <si>
    <t>I progetti di ricerca</t>
  </si>
  <si>
    <r>
      <t xml:space="preserve">Integrazione con la programamzione Strategica: l'albero della </t>
    </r>
    <r>
      <rPr>
        <i/>
        <sz val="11"/>
        <color theme="1"/>
        <rFont val="Calibri"/>
        <family val="2"/>
        <scheme val="minor"/>
      </rPr>
      <t>performance</t>
    </r>
  </si>
  <si>
    <t xml:space="preserve"> Performance Individuale</t>
  </si>
  <si>
    <t>2.2.1</t>
  </si>
  <si>
    <t>2.2.2</t>
  </si>
  <si>
    <t>Criteri</t>
  </si>
  <si>
    <t>Risultati</t>
  </si>
  <si>
    <t>ANALISI DEI RISCHI, TRASPARENZA E ANTICORRUZIONE</t>
  </si>
  <si>
    <t>Allegato 1</t>
  </si>
  <si>
    <t>Obiettivi strategici programmati e risultati raggiunti</t>
  </si>
  <si>
    <t>Indagine sul benessere organizzativo del personale dipendente 2017</t>
  </si>
  <si>
    <t>In questa sezione è presente un quadro di sintesi dei dati quantitativi che caratterizzano l'amministrazione. Le informazioni riguardano: la dimensione numerica del personale docente per fascia e del personale tecnico-amministrativo per categoria, dei CEL e dei dirigenti (al 31/12/2017); il numero di studenti iscritti agli a.a.2016/17 e 2017/18 suddivisi per iscritti totali, iscritti al primo anno e immatricolati puri</t>
  </si>
  <si>
    <t xml:space="preserve">Conforme alle indicazioni. Sono delineate le principali caratteristiche del contesto esterno nel quale si è svolta l'attività dell'amministrazione. </t>
  </si>
  <si>
    <t xml:space="preserve">In questa sezione sono illustrati i principali interventi organizzativi realizzati nell'anno 2017. In particolare, viene descritto il processo di riorganizzazione delle strutture amministrative centrali evidenziando le criticità alla base delle scelte organizzative effettuate nonché le finalità che si sono intese perseguire. Viene descritta anche la nuova configurazione realizzata e viene riportato il nuovo organigramma  </t>
  </si>
  <si>
    <t xml:space="preserve">In questa sezione sono contenute le informazioni relativei alle diverse tipolige di progetti di ricerca presentati dai ricercatori dell'Ateno evidenziandone anche il relativo tasso di successo </t>
  </si>
  <si>
    <t>Nel Piano integrato di Ateneo 2017-2019 sono state identificate quattro tipologie di obiettivi strategici (Didattica, Ricerca, Terza Missione e Trasversali). E' presente una tabella riassuntiva che esplicita tutti gli obiettivi strategici. Per ognuno di essi viene identificata la specifica azione da realizzare da cui sono discesi gli obiettivi operativi assegnati alle strutture gestionali. Per ognuno di essi, viene inoltre indicato un giudizio sintetico di raggiungimento, misurato attraverso uno o più indicatori di performance organizzativa specificati in dettaglio nell'Allegato 1.</t>
  </si>
  <si>
    <t>Questa sezione descrive criteri e risultati relativi alla performance individuale</t>
  </si>
  <si>
    <t>Vengono riportati i criteri per la valutazione della performance del personale tecnico amministrativo come stabiliti dall'art. 5 del relativo Regolamento nonché le modalità con le quali essi vengono applicati alle diverse tipologie di personale. Vengono, inoltre, esplicitate le scale di conversione dei giudizi in punteggi e dei punteggi in % di trattamento economico accessorio spettante</t>
  </si>
  <si>
    <t>Vengono riportati i risultati del sistema di valutazione individuale con l'evidenza del grado di differenziazione dei giudizi per ogni struttura organizzativa</t>
  </si>
  <si>
    <t>Il processo di redazione della Relazione sulla performance è descritto così come sono delineati i punti di forza e di debolezza del ciclo della performance.</t>
  </si>
  <si>
    <t>Nel documento risultano definite le attività, i tempi, gli attori, le strutture di supporto e le responsabilità del ciclo della performance.</t>
  </si>
  <si>
    <t xml:space="preserve">In questa sezione vengono descritte le attività realizzate in materia di trasparenza e anticorruzione per la riduzione dei rischi e per rafforzare la prevenzione </t>
  </si>
  <si>
    <t>L'Allegato riporta gli obiettivi strategici definiti nel Piano Strategico triennale 2016-2018 ed inseriti nel Piano Integrato 2017/2019 corredati dai relativi indicatori di performance organizzativa con l'indicazione del target previsto e del valore realizzato nel 2017</t>
  </si>
  <si>
    <t xml:space="preserve"> Sono illustrati dettagliatamente i risultati dell'indagine sul benessere organizzativo del personale dipendente prevista dall'art. 14, comma 5, del D.Lgs. 150/2009), condotta, anche per l’anno 2017, utilizzando il modello predisposto dall’ANAC
</t>
  </si>
  <si>
    <t>L'allegato riporta gli obiettivi assegnati dal CdA al Direttore Generale per l'anno 2017 e gli obiettivi assegnati a cascata dal Direttore Generali ai dirigenti. Il documento riporta la valutazione effettuata dal Direttore Generale sul raggiungimento dei risultati attribuendo al singolo dirigente un 'punteggio' obiettivi attribuito sul totale della scheda allo stesso relativa. La scheda obiettivo riporta le seguenti informazioni: l'obiettivo strategico di riferimento, tipologia di obiettivo (gestionale o sviluppo/innovazione),  il nome e la descrizione dell'obiettivo, il piano delle azioni, gli indicatori di risultato, il target, la declinazione del punteggio, le risorse umane coinvolte, le risorse economiche attribuite e alcuni dati informativi per la determinazione del risultato(impatto strategico, complessità e peso)</t>
  </si>
  <si>
    <t>Relazione sugli obiettivi del Direttore Generale - Dott. Antonio Romeo anno 2017</t>
  </si>
  <si>
    <t>In relazione ai 5 obiettivi attribuiti al Direttore Generale sono illustrate le attività effettuate (modalità di misura) il peso attribuito all'obiettivo, il risultato atteso e la tempistica di realizzazione</t>
  </si>
  <si>
    <t>Viene descritto il processo gestionale finalizzato alla preparazione della visita di accreditamento periodico da parte delle CEVnonché le modalità con le quali essa si è svolta.(22-26 maggio 2017). Vengono anche illustrati i primi risultati che la CEV ha riportato sia a fine visita che nella relazione preliminare pervenuta a dicembre che ha formulato un giudizio soddisfacente per l'accreditamento quinquennale. Sono riportati anche i principali punti di forza e le aree di miglioramento evidenziati in tale rapporto preliminare</t>
  </si>
  <si>
    <t>In questa sezione sono presentati i risultati di performance conseguiti dall'amministrazione nel corso del 2017. Viene illustrata l'organizazione del documento esplicitando il contenuto degli allegati dove sono presentati in dettaglio i risultati conseguiti in relazione alle diverse tipologie di obiettivi (strategici, operativi nonché quelli specficatamente attribuiti al Direttore Generale)</t>
  </si>
  <si>
    <t>I punti di forza e i punti di debolezza del ciclo della performance sono delineati e non tengono conto delle indicazioni emerse dall'analisi condotta dall'ANVUR sul Piano Integrato 2017.</t>
  </si>
  <si>
    <t>UNIVERSITA' DEGLI STUDI DI PALERMO - NUCLEO DI VALUTAZIONE</t>
  </si>
  <si>
    <t>ALLEGATO 4 al Verbale del 27 giugno 2018</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</si>
</sst>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i/>
      <sz val="11"/>
      <color theme="1"/>
      <name val="Calibri"/>
      <family val="2"/>
      <scheme val="minor"/>
    </font>
    <font>
      <b/>
      <sz val="16"/>
      <color theme="1"/>
      <name val="Calibri"/>
      <family val="2"/>
      <scheme val="minor"/>
    </font>
    <font>
      <b/>
      <sz val="11"/>
      <color rgb="FFFFFFFF"/>
      <name val="Calibri"/>
      <family val="2"/>
      <scheme val="minor"/>
    </font>
    <font>
      <sz val="11"/>
      <name val="Calibri"/>
      <family val="2"/>
      <scheme val="minor"/>
    </font>
    <font>
      <b/>
      <sz val="11"/>
      <color theme="0"/>
      <name val="Calibri"/>
      <family val="2"/>
      <scheme val="minor"/>
    </font>
    <font>
      <sz val="11"/>
      <color theme="0"/>
      <name val="Calibri"/>
      <family val="2"/>
      <scheme val="minor"/>
    </font>
    <font>
      <i/>
      <sz val="11"/>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4F81BD"/>
        <bgColor indexed="64"/>
      </patternFill>
    </fill>
    <fill>
      <patternFill patternType="solid">
        <fgColor rgb="FFD3DFEE"/>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0" fillId="0" borderId="0" xfId="0" applyFont="1"/>
    <xf numFmtId="0" fontId="0" fillId="0" borderId="0" xfId="0" applyFont="1" applyFill="1"/>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left" vertical="center" wrapText="1"/>
    </xf>
    <xf numFmtId="0" fontId="4" fillId="4" borderId="1" xfId="0" applyFont="1" applyFill="1" applyBorder="1" applyAlignment="1">
      <alignment horizontal="left" vertical="top" wrapText="1"/>
    </xf>
    <xf numFmtId="0" fontId="0" fillId="0" borderId="1" xfId="0" applyFont="1" applyBorder="1" applyAlignment="1">
      <alignment horizontal="left" vertical="center" wrapText="1"/>
    </xf>
    <xf numFmtId="0" fontId="0" fillId="0" borderId="1" xfId="0" applyBorder="1" applyAlignment="1">
      <alignmen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1"/>
  <sheetViews>
    <sheetView tabSelected="1" zoomScale="90" zoomScaleNormal="90" zoomScalePageLayoutView="90" workbookViewId="0">
      <selection activeCell="A4" sqref="A4"/>
    </sheetView>
  </sheetViews>
  <sheetFormatPr defaultColWidth="8.85546875" defaultRowHeight="15" x14ac:dyDescent="0.25"/>
  <cols>
    <col min="1" max="1" width="19" style="1" customWidth="1"/>
    <col min="2" max="2" width="35" style="1" customWidth="1"/>
    <col min="3" max="3" width="74.28515625" style="1" customWidth="1"/>
    <col min="4" max="4" width="17.28515625" style="1" customWidth="1"/>
    <col min="5" max="7" width="8.85546875" style="1"/>
    <col min="8" max="8" width="32.42578125" style="1" customWidth="1"/>
    <col min="9" max="16384" width="8.85546875" style="1"/>
  </cols>
  <sheetData>
    <row r="1" spans="1:4" ht="21" customHeight="1" x14ac:dyDescent="0.25">
      <c r="A1" s="17" t="s">
        <v>60</v>
      </c>
      <c r="B1" s="17"/>
      <c r="C1" s="17"/>
      <c r="D1" s="17"/>
    </row>
    <row r="2" spans="1:4" ht="15.75" customHeight="1" x14ac:dyDescent="0.25">
      <c r="A2" s="17"/>
      <c r="B2" s="17"/>
      <c r="C2" s="17"/>
      <c r="D2" s="17"/>
    </row>
    <row r="3" spans="1:4" ht="15.75" customHeight="1" x14ac:dyDescent="0.25">
      <c r="A3" s="18" t="s">
        <v>61</v>
      </c>
      <c r="B3" s="19"/>
      <c r="C3" s="19"/>
      <c r="D3" s="20"/>
    </row>
    <row r="4" spans="1:4" ht="60" x14ac:dyDescent="0.25">
      <c r="A4" s="3" t="s">
        <v>20</v>
      </c>
      <c r="B4" s="3" t="s">
        <v>0</v>
      </c>
      <c r="C4" s="4" t="s">
        <v>15</v>
      </c>
      <c r="D4" s="4" t="s">
        <v>16</v>
      </c>
    </row>
    <row r="5" spans="1:4" ht="22.5" customHeight="1" x14ac:dyDescent="0.25">
      <c r="A5" s="5"/>
      <c r="B5" s="6" t="s">
        <v>1</v>
      </c>
      <c r="C5" s="6" t="s">
        <v>22</v>
      </c>
      <c r="D5" s="5" t="s">
        <v>21</v>
      </c>
    </row>
    <row r="6" spans="1:4" ht="50.25" customHeight="1" x14ac:dyDescent="0.25">
      <c r="A6" s="7">
        <v>1</v>
      </c>
      <c r="B6" s="8" t="s">
        <v>2</v>
      </c>
      <c r="C6" s="6" t="s">
        <v>19</v>
      </c>
      <c r="D6" s="5" t="s">
        <v>21</v>
      </c>
    </row>
    <row r="7" spans="1:4" ht="30" x14ac:dyDescent="0.25">
      <c r="A7" s="9" t="s">
        <v>23</v>
      </c>
      <c r="B7" s="10" t="s">
        <v>4</v>
      </c>
      <c r="C7" s="11" t="s">
        <v>42</v>
      </c>
      <c r="D7" s="12" t="s">
        <v>21</v>
      </c>
    </row>
    <row r="8" spans="1:4" ht="90" x14ac:dyDescent="0.25">
      <c r="A8" s="9" t="s">
        <v>24</v>
      </c>
      <c r="B8" s="10" t="s">
        <v>6</v>
      </c>
      <c r="C8" s="11" t="s">
        <v>41</v>
      </c>
      <c r="D8" s="12" t="s">
        <v>21</v>
      </c>
    </row>
    <row r="9" spans="1:4" ht="105" customHeight="1" x14ac:dyDescent="0.25">
      <c r="A9" s="9" t="s">
        <v>25</v>
      </c>
      <c r="B9" s="10" t="s">
        <v>28</v>
      </c>
      <c r="C9" s="11" t="s">
        <v>43</v>
      </c>
      <c r="D9" s="12" t="s">
        <v>21</v>
      </c>
    </row>
    <row r="10" spans="1:4" ht="105" customHeight="1" x14ac:dyDescent="0.25">
      <c r="A10" s="9" t="s">
        <v>26</v>
      </c>
      <c r="B10" s="10" t="s">
        <v>29</v>
      </c>
      <c r="C10" s="11" t="s">
        <v>57</v>
      </c>
      <c r="D10" s="12" t="s">
        <v>21</v>
      </c>
    </row>
    <row r="11" spans="1:4" ht="45" x14ac:dyDescent="0.25">
      <c r="A11" s="9" t="s">
        <v>27</v>
      </c>
      <c r="B11" s="10" t="s">
        <v>30</v>
      </c>
      <c r="C11" s="11" t="s">
        <v>44</v>
      </c>
      <c r="D11" s="12" t="s">
        <v>21</v>
      </c>
    </row>
    <row r="12" spans="1:4" ht="90" x14ac:dyDescent="0.25">
      <c r="A12" s="7">
        <v>2</v>
      </c>
      <c r="B12" s="8" t="s">
        <v>7</v>
      </c>
      <c r="C12" s="13" t="s">
        <v>58</v>
      </c>
      <c r="D12" s="5" t="s">
        <v>21</v>
      </c>
    </row>
    <row r="13" spans="1:4" ht="120" x14ac:dyDescent="0.25">
      <c r="A13" s="9" t="s">
        <v>3</v>
      </c>
      <c r="B13" s="10" t="s">
        <v>31</v>
      </c>
      <c r="C13" s="11" t="s">
        <v>45</v>
      </c>
      <c r="D13" s="12" t="s">
        <v>21</v>
      </c>
    </row>
    <row r="14" spans="1:4" x14ac:dyDescent="0.25">
      <c r="A14" s="9" t="s">
        <v>5</v>
      </c>
      <c r="B14" s="10" t="s">
        <v>32</v>
      </c>
      <c r="C14" s="11" t="s">
        <v>46</v>
      </c>
      <c r="D14" s="12" t="s">
        <v>21</v>
      </c>
    </row>
    <row r="15" spans="1:4" ht="75" x14ac:dyDescent="0.25">
      <c r="A15" s="9" t="s">
        <v>33</v>
      </c>
      <c r="B15" s="10" t="s">
        <v>35</v>
      </c>
      <c r="C15" s="11" t="s">
        <v>47</v>
      </c>
      <c r="D15" s="12" t="s">
        <v>21</v>
      </c>
    </row>
    <row r="16" spans="1:4" ht="39.75" customHeight="1" x14ac:dyDescent="0.25">
      <c r="A16" s="9" t="s">
        <v>34</v>
      </c>
      <c r="B16" s="10" t="s">
        <v>36</v>
      </c>
      <c r="C16" s="11" t="s">
        <v>48</v>
      </c>
      <c r="D16" s="12" t="s">
        <v>21</v>
      </c>
    </row>
    <row r="17" spans="1:4" ht="54.75" customHeight="1" x14ac:dyDescent="0.25">
      <c r="A17" s="7">
        <v>3</v>
      </c>
      <c r="B17" s="8" t="s">
        <v>17</v>
      </c>
      <c r="C17" s="14" t="s">
        <v>49</v>
      </c>
      <c r="D17" s="5" t="s">
        <v>21</v>
      </c>
    </row>
    <row r="18" spans="1:4" ht="30" x14ac:dyDescent="0.25">
      <c r="A18" s="9" t="s">
        <v>8</v>
      </c>
      <c r="B18" s="15" t="s">
        <v>11</v>
      </c>
      <c r="C18" s="11" t="s">
        <v>50</v>
      </c>
      <c r="D18" s="12" t="s">
        <v>21</v>
      </c>
    </row>
    <row r="19" spans="1:4" ht="45" x14ac:dyDescent="0.25">
      <c r="A19" s="9" t="s">
        <v>9</v>
      </c>
      <c r="B19" s="15" t="s">
        <v>18</v>
      </c>
      <c r="C19" s="11" t="s">
        <v>59</v>
      </c>
      <c r="D19" s="12" t="s">
        <v>21</v>
      </c>
    </row>
    <row r="20" spans="1:4" ht="54.75" customHeight="1" x14ac:dyDescent="0.25">
      <c r="A20" s="7">
        <v>4</v>
      </c>
      <c r="B20" s="8" t="s">
        <v>37</v>
      </c>
      <c r="C20" s="14" t="s">
        <v>51</v>
      </c>
      <c r="D20" s="5" t="s">
        <v>21</v>
      </c>
    </row>
    <row r="21" spans="1:4" ht="67.5" customHeight="1" x14ac:dyDescent="0.25">
      <c r="A21" s="9" t="s">
        <v>38</v>
      </c>
      <c r="B21" s="10" t="s">
        <v>39</v>
      </c>
      <c r="C21" s="11" t="s">
        <v>52</v>
      </c>
      <c r="D21" s="12" t="s">
        <v>21</v>
      </c>
    </row>
    <row r="22" spans="1:4" ht="59.25" customHeight="1" x14ac:dyDescent="0.25">
      <c r="A22" s="9" t="s">
        <v>12</v>
      </c>
      <c r="B22" s="10" t="s">
        <v>40</v>
      </c>
      <c r="C22" s="11" t="s">
        <v>53</v>
      </c>
      <c r="D22" s="12" t="s">
        <v>21</v>
      </c>
    </row>
    <row r="23" spans="1:4" ht="165" x14ac:dyDescent="0.25">
      <c r="A23" s="9" t="s">
        <v>13</v>
      </c>
      <c r="B23" s="16" t="s">
        <v>10</v>
      </c>
      <c r="C23" s="11" t="s">
        <v>54</v>
      </c>
      <c r="D23" s="12" t="s">
        <v>21</v>
      </c>
    </row>
    <row r="24" spans="1:4" ht="45" x14ac:dyDescent="0.25">
      <c r="A24" s="9" t="s">
        <v>14</v>
      </c>
      <c r="B24" s="10" t="s">
        <v>55</v>
      </c>
      <c r="C24" s="11" t="s">
        <v>56</v>
      </c>
      <c r="D24" s="12" t="s">
        <v>21</v>
      </c>
    </row>
    <row r="25" spans="1:4" s="2" customFormat="1" x14ac:dyDescent="0.25"/>
    <row r="26" spans="1:4" s="2" customFormat="1" x14ac:dyDescent="0.25"/>
    <row r="27" spans="1:4" s="2" customFormat="1" x14ac:dyDescent="0.25"/>
    <row r="28" spans="1:4" s="2" customFormat="1" x14ac:dyDescent="0.25"/>
    <row r="29" spans="1:4" s="2" customFormat="1" x14ac:dyDescent="0.25"/>
    <row r="30" spans="1:4" s="2" customFormat="1" x14ac:dyDescent="0.25"/>
    <row r="31" spans="1:4" s="2" customFormat="1" x14ac:dyDescent="0.25"/>
    <row r="32" spans="1:4"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row r="46" s="2" customFormat="1" x14ac:dyDescent="0.25"/>
    <row r="47" s="2" customFormat="1" x14ac:dyDescent="0.25"/>
    <row r="48"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sheetData>
  <mergeCells count="2">
    <mergeCell ref="A1:D2"/>
    <mergeCell ref="A3:D3"/>
  </mergeCells>
  <dataValidations count="1">
    <dataValidation type="textLength" operator="lessThan" allowBlank="1" showInputMessage="1" showErrorMessage="1" error="Limite massimo di parole superato" sqref="C24">
      <formula1>1800</formula1>
    </dataValidation>
  </dataValidations>
  <pageMargins left="0.23622047244094491" right="0.23622047244094491" top="0.35433070866141736" bottom="0.35433070866141736" header="0.31496062992125984" footer="0.31496062992125984"/>
  <pageSetup paperSize="9" scale="68" fitToHeight="2"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sintesi</vt:lpstr>
      <vt:lpstr>sintesi!Area_stampa</vt:lpstr>
      <vt:lpstr>sintesi!Titoli_stampa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Mascherpa</dc:creator>
  <cp:lastModifiedBy>NdV</cp:lastModifiedBy>
  <cp:lastPrinted>2018-06-27T10:20:31Z</cp:lastPrinted>
  <dcterms:created xsi:type="dcterms:W3CDTF">2014-07-24T08:47:18Z</dcterms:created>
  <dcterms:modified xsi:type="dcterms:W3CDTF">2018-06-28T11:06:53Z</dcterms:modified>
</cp:coreProperties>
</file>