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i\2023\bando cori 2023\"/>
    </mc:Choice>
  </mc:AlternateContent>
  <xr:revisionPtr revIDLastSave="0" documentId="13_ncr:1_{FB824161-5630-4DBB-81AE-D0C4D3A4EFB9}" xr6:coauthVersionLast="47" xr6:coauthVersionMax="47" xr10:uidLastSave="{00000000-0000-0000-0000-000000000000}"/>
  <bookViews>
    <workbookView xWindow="-120" yWindow="-120" windowWidth="29040" windowHeight="15840" xr2:uid="{FDA3EFE2-89B2-4E62-AE91-8D8EB54C69BD}"/>
  </bookViews>
  <sheets>
    <sheet name="Foglio1" sheetId="1" r:id="rId1"/>
  </sheets>
  <definedNames>
    <definedName name="_xlnm.Print_Area" localSheetId="0">Foglio1!$A$4:$M$113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<sst xmlns="http://schemas.openxmlformats.org/spreadsheetml/2006/main" count="66" uniqueCount="55">
  <si>
    <t>COGNOME</t>
  </si>
  <si>
    <t>NOME</t>
  </si>
  <si>
    <t>QUALIFICA</t>
  </si>
  <si>
    <t>TD</t>
  </si>
  <si>
    <t>CELL</t>
  </si>
  <si>
    <t>MAIL</t>
  </si>
  <si>
    <t>ST_DENOMINAZIONE</t>
  </si>
  <si>
    <t>ST_INDIRIZZO</t>
  </si>
  <si>
    <t>ST_DIRETTORE</t>
  </si>
  <si>
    <t>ST_TEL</t>
  </si>
  <si>
    <t>RA_EMAIL</t>
  </si>
  <si>
    <t>RA_TEL</t>
  </si>
  <si>
    <t>HOST_NOME</t>
  </si>
  <si>
    <t>HOST_INDIRIZZO</t>
  </si>
  <si>
    <t>HOST_DOCENTE</t>
  </si>
  <si>
    <t>DESCRIZIONE</t>
  </si>
  <si>
    <t>INTESA</t>
  </si>
  <si>
    <t>CONTR_1</t>
  </si>
  <si>
    <t>CONTR_2</t>
  </si>
  <si>
    <t>CONTR_TOTALE</t>
  </si>
  <si>
    <t>SOTT_1</t>
  </si>
  <si>
    <t>SOTT_2</t>
  </si>
  <si>
    <t>Richiedente</t>
  </si>
  <si>
    <t>Se T.D. indicare data di scadenza del contratto</t>
  </si>
  <si>
    <t>TEL</t>
  </si>
  <si>
    <t>EMAIL</t>
  </si>
  <si>
    <t>,</t>
  </si>
  <si>
    <t>DENOMINAZIONE STRUTTURA</t>
  </si>
  <si>
    <t>INDIRIZZO</t>
  </si>
  <si>
    <t>EMAIL DIRETTORE</t>
  </si>
  <si>
    <t>EMAIL RESPONSABILE AMMINISTRATIVO</t>
  </si>
  <si>
    <r>
      <rPr>
        <b/>
        <sz val="11"/>
        <color theme="1"/>
        <rFont val="Calibri"/>
        <family val="2"/>
        <scheme val="minor"/>
      </rPr>
      <t>Struttura di afferenza del richiedente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(alla quale verrà affidata la gestione del contributo)</t>
    </r>
  </si>
  <si>
    <t>Istituzione/i partner straniera</t>
  </si>
  <si>
    <t>DOCENTE DI CONTATTO</t>
  </si>
  <si>
    <r>
      <rPr>
        <b/>
        <sz val="11"/>
        <color theme="1"/>
        <rFont val="Calibri"/>
        <family val="2"/>
        <scheme val="minor"/>
      </rPr>
      <t xml:space="preserve">Intesa preliminare con l’università partner </t>
    </r>
    <r>
      <rPr>
        <sz val="11"/>
        <color theme="1"/>
        <rFont val="Calibri"/>
        <family val="2"/>
        <scheme val="minor"/>
      </rPr>
      <t>(documentazione attestante l’interesse del partner straniero all’iniziativa tramite lettera d’intenti da allegare alla richiesta di contributo, nonché, qualsiasi altra documentazione inerente già sottoscritta es: accordo di cooperazione, convenzione, etc.)</t>
    </r>
  </si>
  <si>
    <t>Contributo richiesto per le spese di viaggio, vitto e alloggio</t>
  </si>
  <si>
    <t>Spuntare le caselle che si intende sottoscrivere:</t>
  </si>
  <si>
    <t>La data di trasmissione sarà acquisita dal server di posta UniPA al momento dell’invio.
La trasmissione del presente documento dal proprio indirizzo di posta UniPA all’indirizzo e-mail dell’ufficio protocollo: 
mail-protocollo@unipa.it equivale alla sottoscrizione dello stesso dal proponente.</t>
  </si>
  <si>
    <t>Il Responsabile Amministrativo</t>
  </si>
  <si>
    <t>(apporre firma digitale)</t>
  </si>
  <si>
    <t>VISTO, Nulla Osta all’attività proposta</t>
  </si>
  <si>
    <t>Il Direttore del Dipartimento</t>
  </si>
  <si>
    <r>
      <t xml:space="preserve">Area geografica </t>
    </r>
    <r>
      <rPr>
        <sz val="11"/>
        <color theme="1"/>
        <rFont val="Calibri"/>
        <family val="2"/>
        <scheme val="minor"/>
      </rPr>
      <t>Il progetto di mobilità dovrà realizzarsi in un Paese incluso nella lista OCSE/DAC                                                                                             (la lista è consultabile sul sito http://www.oecd.org/dac ed allegata alla domanda di finanziamento)</t>
    </r>
  </si>
  <si>
    <r>
      <t xml:space="preserve">Settori di intervento 
</t>
    </r>
    <r>
      <rPr>
        <sz val="11"/>
        <color theme="1"/>
        <rFont val="Calibri"/>
        <family val="2"/>
        <scheme val="minor"/>
      </rPr>
      <t>Il progetto dovrà realizzarsi in uno o più settori di intervento previsti dalla classificazione OCSE/DAC (la lista è consultabile sul sito http://www.oecd.org/dac ed allegata alla domanda di finanziamento)</t>
    </r>
  </si>
  <si>
    <r>
      <t>Il/La Sottoscritto/a dichiara di avere prodotto la relazione delle attività svolte e la rendicontazione di eventuali contributi CoRI Azione E assegnati in precedenza, anche per i progetti per i quali il termine per la presentazione delle predette relazioni non sia ancora intervenuto, per la linea di finanziamento per cui si richiede il contributo. 
[</t>
    </r>
    <r>
      <rPr>
        <b/>
        <sz val="11"/>
        <color theme="1"/>
        <rFont val="Calibri"/>
        <family val="2"/>
        <scheme val="minor"/>
      </rPr>
      <t>motivo di esclusione</t>
    </r>
    <r>
      <rPr>
        <sz val="11"/>
        <color theme="1"/>
        <rFont val="Calibri"/>
        <family val="2"/>
        <scheme val="minor"/>
      </rPr>
      <t>].</t>
    </r>
  </si>
  <si>
    <t>Modulo E2</t>
  </si>
  <si>
    <t xml:space="preserve">Spese di viaggio, vitto e alloggio per un importo pari a un limite massimo di 3.000,00 Euro (comprensivo degli oneri a carico del percipiente e dell’amministrazione) per ciascuna mobilità.                                                                                            
</t>
  </si>
  <si>
    <t>Numero di studenti/studentesse beneficiari del progetto di mobilità</t>
  </si>
  <si>
    <t>€  _____________________</t>
  </si>
  <si>
    <t>N   ____________________</t>
  </si>
  <si>
    <r>
      <rPr>
        <b/>
        <u/>
        <sz val="11"/>
        <color theme="1"/>
        <rFont val="Calibri"/>
        <family val="2"/>
        <scheme val="minor"/>
      </rPr>
      <t>Allegati:</t>
    </r>
    <r>
      <rPr>
        <sz val="11"/>
        <color theme="1"/>
        <rFont val="Calibri"/>
        <family val="2"/>
        <scheme val="minor"/>
      </rPr>
      <t xml:space="preserve">
-Eventuale Accordo di Cooperazione Internazionale (di Dipartimento) vigente con l’Istituzione partner;
-Documentazione attestante l’intesa preliminare con l’università o altro soggetto partner del PVS;
-Documentazione attestante la fattibilità e lo stato di avanzamento della proposta;
-Progetto formativo per le attività di tirocinio.</t>
    </r>
  </si>
  <si>
    <t>Contributo per le spese di mobilità di studenti di C.d.S. di I e II livello verso università, enti di ricerca e alta formazione, istituzioni pubbliche, soggetti non profit o altri enti stranieri presso i PVS, coinvolti in attività di Cooperazione allo Sviluppo per tirocini curriculari ed extra-curriculari.</t>
  </si>
  <si>
    <t>BANDO CORI 2023
MODULO PER LA RICHIESTA DI CONTRIBUTO - AZIONE E
Linea di finanziamento 2</t>
  </si>
  <si>
    <t>Il Responsabile amministrativo del centro di spesa attesta che il richiedente non sia in possesso, alla data di scadenza del bando, di contributi CoRI non rendicontati relativi a progetti già scaduti, non ancora scaduti o prorogati, concessi negli ultimi cinque anni (assegnati a partire dal bando 2018).</t>
  </si>
  <si>
    <r>
      <t xml:space="preserve">Descrizione ed obiettivi dell’attività per la quale si richiede il contributo
</t>
    </r>
    <r>
      <rPr>
        <sz val="11"/>
        <color theme="1"/>
        <rFont val="Calibri"/>
        <family val="2"/>
        <scheme val="minor"/>
      </rPr>
      <t>- si precisa che la tipologia dei programmi di finanziamento per i quali si può presentare richiesta dovrà essere finalizzata a interventi di cooperazione allo sviluppo e capacity building nei PVS;
- fare particolare riferimento alle analogie del percorso formativo con il progetto di cooperazione oggetto della proposta.
 (N.B. gli obiettivi dovranno trovare riscontro nella relazione scientifica finale alla chiusura del progetto)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</si>
</sst>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justify" vertical="center" wrapText="1"/>
    </xf>
    <xf numFmtId="0" fontId="0" fillId="4" borderId="2" xfId="0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Alignment="1">
      <alignment horizontal="center"/>
    </xf>
    <xf numFmtId="0" fontId="0" fillId="4" borderId="1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" xfId="0" quotePrefix="1" applyFill="1" applyBorder="1"/>
    <xf numFmtId="0" fontId="0" fillId="4" borderId="0" xfId="0" applyFill="1" applyAlignment="1">
      <alignment horizontal="justify" vertic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justify" vertical="center" wrapText="1"/>
    </xf>
    <xf numFmtId="0" fontId="1" fillId="4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5" fillId="4" borderId="0" xfId="0" applyFont="1" applyFill="1" applyAlignment="1">
      <alignment horizontal="justify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justify" vertical="center" wrapText="1"/>
    </xf>
    <xf numFmtId="0" fontId="0" fillId="4" borderId="0" xfId="0" applyFill="1" applyAlignment="1">
      <alignment horizontal="justify" vertical="center"/>
    </xf>
    <xf numFmtId="0" fontId="0" fillId="4" borderId="6" xfId="0" applyFill="1" applyBorder="1" applyAlignment="1">
      <alignment horizontal="justify" vertical="center"/>
    </xf>
    <xf numFmtId="0" fontId="0" fillId="4" borderId="5" xfId="0" applyFill="1" applyBorder="1" applyAlignment="1">
      <alignment horizontal="justify" vertical="center"/>
    </xf>
    <xf numFmtId="0" fontId="0" fillId="4" borderId="9" xfId="0" applyFill="1" applyBorder="1" applyAlignment="1">
      <alignment horizontal="justify" vertical="center"/>
    </xf>
    <xf numFmtId="0" fontId="0" fillId="4" borderId="10" xfId="0" applyFill="1" applyBorder="1" applyAlignment="1">
      <alignment horizontal="justify" vertical="center"/>
    </xf>
    <xf numFmtId="0" fontId="0" fillId="4" borderId="11" xfId="0" applyFill="1" applyBorder="1" applyAlignment="1">
      <alignment horizontal="justify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3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92</xdr:row>
          <xdr:rowOff>76200</xdr:rowOff>
        </xdr:from>
        <xdr:to>
          <xdr:col>1</xdr:col>
          <xdr:colOff>571500</xdr:colOff>
          <xdr:row>93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488674</xdr:colOff>
      <xdr:row>6</xdr:row>
      <xdr:rowOff>33130</xdr:rowOff>
    </xdr:from>
    <xdr:to>
      <xdr:col>5</xdr:col>
      <xdr:colOff>219862</xdr:colOff>
      <xdr:row>12</xdr:row>
      <xdr:rowOff>85050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674" y="1176130"/>
          <a:ext cx="3151905" cy="119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CC16-6643-40F0-B937-4ABDB50813C6}">
  <sheetPr>
    <pageSetUpPr fitToPage="1"/>
  </sheetPr>
  <dimension ref="A1:Y261"/>
  <sheetViews>
    <sheetView tabSelected="1" topLeftCell="A61" zoomScale="115" zoomScaleNormal="115" workbookViewId="0">
      <selection activeCell="B66" sqref="B66:L66"/>
    </sheetView>
  </sheetViews>
  <sheetFormatPr defaultRowHeight="15" x14ac:dyDescent="0.25"/>
  <cols>
    <col min="3" max="3" width="11" bestFit="1" customWidth="1"/>
    <col min="4" max="4" width="12.7109375" customWidth="1"/>
    <col min="7" max="8" width="13.7109375" customWidth="1"/>
    <col min="10" max="11" width="15.7109375" customWidth="1"/>
  </cols>
  <sheetData>
    <row r="1" spans="1:25" s="1" customForma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24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21</v>
      </c>
    </row>
    <row r="2" spans="1:25" s="1" customFormat="1" x14ac:dyDescent="0.25">
      <c r="B2" s="1">
        <f>D27</f>
        <v>0</v>
      </c>
      <c r="C2" s="1">
        <f>J27</f>
        <v>0</v>
      </c>
      <c r="D2" s="1">
        <f>D29</f>
        <v>0</v>
      </c>
      <c r="E2" s="1">
        <f>G31</f>
        <v>0</v>
      </c>
      <c r="F2" s="1">
        <f>D33</f>
        <v>0</v>
      </c>
      <c r="G2" s="1">
        <f>G33</f>
        <v>0</v>
      </c>
      <c r="H2" s="1">
        <f>J33</f>
        <v>0</v>
      </c>
      <c r="I2" s="1">
        <f>G38</f>
        <v>0</v>
      </c>
      <c r="J2" s="1">
        <f>G40</f>
        <v>0</v>
      </c>
      <c r="K2" s="1">
        <f>G42</f>
        <v>0</v>
      </c>
      <c r="L2" s="1">
        <f>K42</f>
        <v>0</v>
      </c>
      <c r="M2" s="1">
        <f>G44</f>
        <v>0</v>
      </c>
      <c r="N2" s="1">
        <f>K44</f>
        <v>0</v>
      </c>
      <c r="O2" s="1">
        <f>G49</f>
        <v>0</v>
      </c>
      <c r="P2" s="1">
        <f>G51</f>
        <v>0</v>
      </c>
      <c r="Q2" s="1">
        <f>G53</f>
        <v>0</v>
      </c>
      <c r="R2" s="1">
        <f>B67</f>
        <v>0</v>
      </c>
      <c r="S2" s="1">
        <f>B78</f>
        <v>0</v>
      </c>
      <c r="U2" s="1" t="b">
        <v>0</v>
      </c>
      <c r="W2" s="1" t="b">
        <v>0</v>
      </c>
      <c r="X2" s="1" t="b">
        <v>1</v>
      </c>
      <c r="Y2" s="1" t="b">
        <v>1</v>
      </c>
    </row>
    <row r="3" spans="1:25" s="2" customFormat="1" x14ac:dyDescent="0.25"/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9" t="s">
        <v>45</v>
      </c>
      <c r="M4" s="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49.5" customHeight="1" x14ac:dyDescent="0.25">
      <c r="A16" s="3"/>
      <c r="B16" s="22" t="s">
        <v>52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3"/>
      <c r="B18" s="28" t="s">
        <v>51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3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3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3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3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3"/>
      <c r="B25" s="5"/>
      <c r="C25" s="6" t="s">
        <v>22</v>
      </c>
      <c r="D25" s="7"/>
      <c r="E25" s="7"/>
      <c r="F25" s="7"/>
      <c r="G25" s="7"/>
      <c r="H25" s="7"/>
      <c r="I25" s="7"/>
      <c r="J25" s="7"/>
      <c r="K25" s="7"/>
      <c r="L25" s="8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3"/>
      <c r="B26" s="9"/>
      <c r="C26" s="3"/>
      <c r="D26" s="3"/>
      <c r="E26" s="3"/>
      <c r="F26" s="3"/>
      <c r="G26" s="3"/>
      <c r="H26" s="3"/>
      <c r="I26" s="3"/>
      <c r="J26" s="3"/>
      <c r="K26" s="3"/>
      <c r="L26" s="10"/>
      <c r="M26" s="3"/>
      <c r="N26" s="2"/>
      <c r="O26" s="2"/>
      <c r="P26" s="2"/>
      <c r="Q26" s="2" t="s">
        <v>26</v>
      </c>
      <c r="R26" s="2"/>
      <c r="S26" s="2"/>
      <c r="T26" s="2"/>
      <c r="U26" s="2"/>
      <c r="V26" s="2"/>
      <c r="W26" s="2"/>
      <c r="X26" s="2"/>
    </row>
    <row r="27" spans="1:24" x14ac:dyDescent="0.25">
      <c r="A27" s="3"/>
      <c r="B27" s="9"/>
      <c r="C27" s="3" t="s">
        <v>0</v>
      </c>
      <c r="D27" s="23"/>
      <c r="E27" s="24"/>
      <c r="F27" s="25"/>
      <c r="G27" s="11"/>
      <c r="H27" s="3"/>
      <c r="I27" s="3" t="s">
        <v>1</v>
      </c>
      <c r="J27" s="23"/>
      <c r="K27" s="25"/>
      <c r="L27" s="10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3"/>
      <c r="B28" s="9"/>
      <c r="C28" s="3"/>
      <c r="D28" s="3"/>
      <c r="E28" s="3"/>
      <c r="F28" s="3"/>
      <c r="G28" s="3"/>
      <c r="H28" s="3"/>
      <c r="I28" s="3"/>
      <c r="J28" s="3"/>
      <c r="K28" s="3"/>
      <c r="L28" s="10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3"/>
      <c r="B29" s="9"/>
      <c r="C29" s="3" t="s">
        <v>2</v>
      </c>
      <c r="D29" s="23"/>
      <c r="E29" s="24"/>
      <c r="F29" s="24"/>
      <c r="G29" s="24"/>
      <c r="H29" s="24"/>
      <c r="I29" s="24"/>
      <c r="J29" s="24"/>
      <c r="K29" s="25"/>
      <c r="L29" s="10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3"/>
      <c r="B30" s="9"/>
      <c r="C30" s="3"/>
      <c r="D30" s="3"/>
      <c r="E30" s="3"/>
      <c r="F30" s="3"/>
      <c r="G30" s="3"/>
      <c r="H30" s="3"/>
      <c r="I30" s="3"/>
      <c r="J30" s="3"/>
      <c r="K30" s="3"/>
      <c r="L30" s="10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3"/>
      <c r="B31" s="9"/>
      <c r="C31" s="3" t="s">
        <v>23</v>
      </c>
      <c r="D31" s="3"/>
      <c r="E31" s="3"/>
      <c r="F31" s="3"/>
      <c r="G31" s="23"/>
      <c r="H31" s="24"/>
      <c r="I31" s="24"/>
      <c r="J31" s="24"/>
      <c r="K31" s="25"/>
      <c r="L31" s="10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3"/>
      <c r="B32" s="9"/>
      <c r="C32" s="3"/>
      <c r="D32" s="3"/>
      <c r="E32" s="3"/>
      <c r="F32" s="3"/>
      <c r="G32" s="3"/>
      <c r="H32" s="3"/>
      <c r="I32" s="3"/>
      <c r="J32" s="3"/>
      <c r="K32" s="3"/>
      <c r="L32" s="10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3"/>
      <c r="B33" s="9"/>
      <c r="C33" s="3" t="s">
        <v>24</v>
      </c>
      <c r="D33" s="16"/>
      <c r="E33" s="3"/>
      <c r="F33" s="3" t="s">
        <v>4</v>
      </c>
      <c r="G33" s="12"/>
      <c r="H33" s="3"/>
      <c r="I33" s="3" t="s">
        <v>25</v>
      </c>
      <c r="J33" s="26"/>
      <c r="K33" s="27"/>
      <c r="L33" s="10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5"/>
      <c r="C36" s="7" t="s">
        <v>31</v>
      </c>
      <c r="D36" s="7"/>
      <c r="E36" s="7"/>
      <c r="F36" s="7"/>
      <c r="G36" s="7"/>
      <c r="H36" s="7"/>
      <c r="I36" s="7"/>
      <c r="J36" s="7"/>
      <c r="K36" s="7"/>
      <c r="L36" s="8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3"/>
      <c r="B37" s="9"/>
      <c r="C37" s="3"/>
      <c r="D37" s="3"/>
      <c r="E37" s="3"/>
      <c r="F37" s="3"/>
      <c r="G37" s="3"/>
      <c r="H37" s="3"/>
      <c r="I37" s="3"/>
      <c r="J37" s="3"/>
      <c r="K37" s="3"/>
      <c r="L37" s="10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3"/>
      <c r="B38" s="9"/>
      <c r="C38" s="3" t="s">
        <v>27</v>
      </c>
      <c r="D38" s="3"/>
      <c r="E38" s="3"/>
      <c r="F38" s="3"/>
      <c r="G38" s="23"/>
      <c r="H38" s="24"/>
      <c r="I38" s="24"/>
      <c r="J38" s="24"/>
      <c r="K38" s="25"/>
      <c r="L38" s="10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3"/>
      <c r="B39" s="9"/>
      <c r="C39" s="3"/>
      <c r="D39" s="3"/>
      <c r="E39" s="3"/>
      <c r="F39" s="3"/>
      <c r="G39" s="3"/>
      <c r="H39" s="3"/>
      <c r="I39" s="3"/>
      <c r="J39" s="3"/>
      <c r="K39" s="3"/>
      <c r="L39" s="10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3"/>
      <c r="B40" s="9"/>
      <c r="C40" s="3" t="s">
        <v>28</v>
      </c>
      <c r="D40" s="3"/>
      <c r="E40" s="3"/>
      <c r="F40" s="3"/>
      <c r="G40" s="23"/>
      <c r="H40" s="24"/>
      <c r="I40" s="24"/>
      <c r="J40" s="24"/>
      <c r="K40" s="25"/>
      <c r="L40" s="10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3"/>
      <c r="B41" s="9"/>
      <c r="C41" s="3"/>
      <c r="D41" s="3"/>
      <c r="E41" s="3"/>
      <c r="F41" s="3"/>
      <c r="G41" s="3"/>
      <c r="H41" s="3"/>
      <c r="I41" s="3"/>
      <c r="J41" s="3"/>
      <c r="K41" s="3"/>
      <c r="L41" s="10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3"/>
      <c r="B42" s="9"/>
      <c r="C42" s="3" t="s">
        <v>29</v>
      </c>
      <c r="D42" s="3"/>
      <c r="E42" s="3"/>
      <c r="F42" s="3"/>
      <c r="G42" s="26"/>
      <c r="H42" s="27"/>
      <c r="I42" s="3"/>
      <c r="J42" s="3" t="s">
        <v>24</v>
      </c>
      <c r="K42" s="12"/>
      <c r="L42" s="10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3"/>
      <c r="B43" s="9"/>
      <c r="C43" s="3"/>
      <c r="D43" s="3"/>
      <c r="E43" s="3"/>
      <c r="F43" s="3"/>
      <c r="G43" s="3"/>
      <c r="H43" s="3"/>
      <c r="I43" s="3"/>
      <c r="J43" s="3"/>
      <c r="K43" s="3"/>
      <c r="L43" s="10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3"/>
      <c r="B44" s="9"/>
      <c r="C44" s="3" t="s">
        <v>30</v>
      </c>
      <c r="D44" s="3"/>
      <c r="E44" s="3"/>
      <c r="F44" s="3"/>
      <c r="G44" s="26"/>
      <c r="H44" s="27"/>
      <c r="I44" s="3"/>
      <c r="J44" s="3" t="s">
        <v>24</v>
      </c>
      <c r="K44" s="12"/>
      <c r="L44" s="10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3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5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3"/>
      <c r="B47" s="5"/>
      <c r="C47" s="6" t="s">
        <v>32</v>
      </c>
      <c r="D47" s="7"/>
      <c r="E47" s="7"/>
      <c r="F47" s="7"/>
      <c r="G47" s="7"/>
      <c r="H47" s="7"/>
      <c r="I47" s="7"/>
      <c r="J47" s="7"/>
      <c r="K47" s="7"/>
      <c r="L47" s="8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3"/>
      <c r="B48" s="9"/>
      <c r="C48" s="3"/>
      <c r="D48" s="3"/>
      <c r="E48" s="3"/>
      <c r="F48" s="3"/>
      <c r="G48" s="3"/>
      <c r="H48" s="3"/>
      <c r="I48" s="3"/>
      <c r="J48" s="3"/>
      <c r="K48" s="3"/>
      <c r="L48" s="10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3"/>
      <c r="B49" s="9"/>
      <c r="C49" s="3" t="s">
        <v>27</v>
      </c>
      <c r="D49" s="3"/>
      <c r="E49" s="3"/>
      <c r="F49" s="3"/>
      <c r="G49" s="23"/>
      <c r="H49" s="24"/>
      <c r="I49" s="24"/>
      <c r="J49" s="24"/>
      <c r="K49" s="25"/>
      <c r="L49" s="10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3"/>
      <c r="B50" s="9"/>
      <c r="C50" s="3"/>
      <c r="D50" s="3"/>
      <c r="E50" s="3"/>
      <c r="F50" s="3"/>
      <c r="G50" s="3"/>
      <c r="H50" s="3"/>
      <c r="I50" s="3"/>
      <c r="J50" s="3"/>
      <c r="K50" s="3"/>
      <c r="L50" s="10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3"/>
      <c r="B51" s="9"/>
      <c r="C51" s="3" t="s">
        <v>28</v>
      </c>
      <c r="D51" s="3"/>
      <c r="E51" s="3"/>
      <c r="F51" s="3"/>
      <c r="G51" s="23"/>
      <c r="H51" s="24"/>
      <c r="I51" s="24"/>
      <c r="J51" s="24"/>
      <c r="K51" s="25"/>
      <c r="L51" s="10"/>
      <c r="M51" s="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3"/>
      <c r="B52" s="9"/>
      <c r="C52" s="3"/>
      <c r="D52" s="3"/>
      <c r="E52" s="3"/>
      <c r="F52" s="3"/>
      <c r="G52" s="3"/>
      <c r="H52" s="3"/>
      <c r="I52" s="3"/>
      <c r="J52" s="3"/>
      <c r="K52" s="3"/>
      <c r="L52" s="10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3"/>
      <c r="B53" s="9"/>
      <c r="C53" s="3" t="s">
        <v>33</v>
      </c>
      <c r="D53" s="3"/>
      <c r="E53" s="3"/>
      <c r="F53" s="3"/>
      <c r="G53" s="23"/>
      <c r="H53" s="24"/>
      <c r="I53" s="24"/>
      <c r="J53" s="24"/>
      <c r="K53" s="25"/>
      <c r="L53" s="10"/>
      <c r="M53" s="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3"/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5"/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9" customHeight="1" x14ac:dyDescent="0.25">
      <c r="A56" s="3"/>
      <c r="B56" s="38" t="s">
        <v>42</v>
      </c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3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3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3"/>
      <c r="B58" s="44"/>
      <c r="C58" s="19"/>
      <c r="D58" s="19"/>
      <c r="E58" s="19"/>
      <c r="F58" s="19"/>
      <c r="G58" s="19"/>
      <c r="H58" s="19"/>
      <c r="I58" s="19"/>
      <c r="J58" s="19"/>
      <c r="K58" s="19"/>
      <c r="L58" s="45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3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8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50.25" customHeight="1" x14ac:dyDescent="0.25">
      <c r="A61" s="3"/>
      <c r="B61" s="38" t="s">
        <v>43</v>
      </c>
      <c r="C61" s="39"/>
      <c r="D61" s="39"/>
      <c r="E61" s="39"/>
      <c r="F61" s="39"/>
      <c r="G61" s="39"/>
      <c r="H61" s="39"/>
      <c r="I61" s="39"/>
      <c r="J61" s="39"/>
      <c r="K61" s="39"/>
      <c r="L61" s="40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3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3"/>
      <c r="B63" s="44"/>
      <c r="C63" s="19"/>
      <c r="D63" s="19"/>
      <c r="E63" s="19"/>
      <c r="F63" s="19"/>
      <c r="G63" s="19"/>
      <c r="H63" s="19"/>
      <c r="I63" s="19"/>
      <c r="J63" s="19"/>
      <c r="K63" s="19"/>
      <c r="L63" s="45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3"/>
      <c r="B64" s="46"/>
      <c r="C64" s="47"/>
      <c r="D64" s="47"/>
      <c r="E64" s="47"/>
      <c r="F64" s="47"/>
      <c r="G64" s="47"/>
      <c r="H64" s="47"/>
      <c r="I64" s="47"/>
      <c r="J64" s="47"/>
      <c r="K64" s="47"/>
      <c r="L64" s="48"/>
      <c r="M64" s="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99.75" customHeight="1" x14ac:dyDescent="0.25">
      <c r="A66" s="3"/>
      <c r="B66" s="51" t="s">
        <v>54</v>
      </c>
      <c r="C66" s="52"/>
      <c r="D66" s="52"/>
      <c r="E66" s="52"/>
      <c r="F66" s="52"/>
      <c r="G66" s="52"/>
      <c r="H66" s="52"/>
      <c r="I66" s="52"/>
      <c r="J66" s="52"/>
      <c r="K66" s="52"/>
      <c r="L66" s="5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3"/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6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3"/>
      <c r="B68" s="57"/>
      <c r="C68" s="55"/>
      <c r="D68" s="55"/>
      <c r="E68" s="55"/>
      <c r="F68" s="55"/>
      <c r="G68" s="55"/>
      <c r="H68" s="55"/>
      <c r="I68" s="55"/>
      <c r="J68" s="55"/>
      <c r="K68" s="55"/>
      <c r="L68" s="56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3"/>
      <c r="B69" s="57"/>
      <c r="C69" s="55"/>
      <c r="D69" s="55"/>
      <c r="E69" s="55"/>
      <c r="F69" s="55"/>
      <c r="G69" s="55"/>
      <c r="H69" s="55"/>
      <c r="I69" s="55"/>
      <c r="J69" s="55"/>
      <c r="K69" s="55"/>
      <c r="L69" s="56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3"/>
      <c r="B70" s="57"/>
      <c r="C70" s="55"/>
      <c r="D70" s="55"/>
      <c r="E70" s="55"/>
      <c r="F70" s="55"/>
      <c r="G70" s="55"/>
      <c r="H70" s="55"/>
      <c r="I70" s="55"/>
      <c r="J70" s="55"/>
      <c r="K70" s="55"/>
      <c r="L70" s="56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3"/>
      <c r="B71" s="57"/>
      <c r="C71" s="55"/>
      <c r="D71" s="55"/>
      <c r="E71" s="55"/>
      <c r="F71" s="55"/>
      <c r="G71" s="55"/>
      <c r="H71" s="55"/>
      <c r="I71" s="55"/>
      <c r="J71" s="55"/>
      <c r="K71" s="55"/>
      <c r="L71" s="56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3"/>
      <c r="B72" s="57"/>
      <c r="C72" s="55"/>
      <c r="D72" s="55"/>
      <c r="E72" s="55"/>
      <c r="F72" s="55"/>
      <c r="G72" s="55"/>
      <c r="H72" s="55"/>
      <c r="I72" s="55"/>
      <c r="J72" s="55"/>
      <c r="K72" s="55"/>
      <c r="L72" s="56"/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3"/>
      <c r="B73" s="57"/>
      <c r="C73" s="55"/>
      <c r="D73" s="55"/>
      <c r="E73" s="55"/>
      <c r="F73" s="55"/>
      <c r="G73" s="55"/>
      <c r="H73" s="55"/>
      <c r="I73" s="55"/>
      <c r="J73" s="55"/>
      <c r="K73" s="55"/>
      <c r="L73" s="56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3"/>
      <c r="B74" s="57"/>
      <c r="C74" s="55"/>
      <c r="D74" s="55"/>
      <c r="E74" s="55"/>
      <c r="F74" s="55"/>
      <c r="G74" s="55"/>
      <c r="H74" s="55"/>
      <c r="I74" s="55"/>
      <c r="J74" s="55"/>
      <c r="K74" s="55"/>
      <c r="L74" s="56"/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3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60"/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63" customHeight="1" x14ac:dyDescent="0.25">
      <c r="A77" s="3"/>
      <c r="B77" s="61" t="s">
        <v>34</v>
      </c>
      <c r="C77" s="62"/>
      <c r="D77" s="62"/>
      <c r="E77" s="62"/>
      <c r="F77" s="62"/>
      <c r="G77" s="62"/>
      <c r="H77" s="62"/>
      <c r="I77" s="62"/>
      <c r="J77" s="62"/>
      <c r="K77" s="62"/>
      <c r="L77" s="63"/>
      <c r="M77" s="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3"/>
      <c r="B78" s="54"/>
      <c r="C78" s="55"/>
      <c r="D78" s="55"/>
      <c r="E78" s="55"/>
      <c r="F78" s="55"/>
      <c r="G78" s="55"/>
      <c r="H78" s="55"/>
      <c r="I78" s="55"/>
      <c r="J78" s="55"/>
      <c r="K78" s="55"/>
      <c r="L78" s="56"/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3"/>
      <c r="B79" s="57"/>
      <c r="C79" s="55"/>
      <c r="D79" s="55"/>
      <c r="E79" s="55"/>
      <c r="F79" s="55"/>
      <c r="G79" s="55"/>
      <c r="H79" s="55"/>
      <c r="I79" s="55"/>
      <c r="J79" s="55"/>
      <c r="K79" s="55"/>
      <c r="L79" s="56"/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3"/>
      <c r="B80" s="57"/>
      <c r="C80" s="55"/>
      <c r="D80" s="55"/>
      <c r="E80" s="55"/>
      <c r="F80" s="55"/>
      <c r="G80" s="55"/>
      <c r="H80" s="55"/>
      <c r="I80" s="55"/>
      <c r="J80" s="55"/>
      <c r="K80" s="55"/>
      <c r="L80" s="56"/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3"/>
      <c r="B81" s="57"/>
      <c r="C81" s="55"/>
      <c r="D81" s="55"/>
      <c r="E81" s="55"/>
      <c r="F81" s="55"/>
      <c r="G81" s="55"/>
      <c r="H81" s="55"/>
      <c r="I81" s="55"/>
      <c r="J81" s="55"/>
      <c r="K81" s="55"/>
      <c r="L81" s="56"/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3"/>
      <c r="B82" s="57"/>
      <c r="C82" s="55"/>
      <c r="D82" s="55"/>
      <c r="E82" s="55"/>
      <c r="F82" s="55"/>
      <c r="G82" s="55"/>
      <c r="H82" s="55"/>
      <c r="I82" s="55"/>
      <c r="J82" s="55"/>
      <c r="K82" s="55"/>
      <c r="L82" s="56"/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3"/>
      <c r="B83" s="57"/>
      <c r="C83" s="55"/>
      <c r="D83" s="55"/>
      <c r="E83" s="55"/>
      <c r="F83" s="55"/>
      <c r="G83" s="55"/>
      <c r="H83" s="55"/>
      <c r="I83" s="55"/>
      <c r="J83" s="55"/>
      <c r="K83" s="55"/>
      <c r="L83" s="56"/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3"/>
      <c r="B84" s="57"/>
      <c r="C84" s="55"/>
      <c r="D84" s="55"/>
      <c r="E84" s="55"/>
      <c r="F84" s="55"/>
      <c r="G84" s="55"/>
      <c r="H84" s="55"/>
      <c r="I84" s="55"/>
      <c r="J84" s="55"/>
      <c r="K84" s="55"/>
      <c r="L84" s="56"/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3"/>
      <c r="B85" s="57"/>
      <c r="C85" s="55"/>
      <c r="D85" s="55"/>
      <c r="E85" s="55"/>
      <c r="F85" s="55"/>
      <c r="G85" s="55"/>
      <c r="H85" s="55"/>
      <c r="I85" s="55"/>
      <c r="J85" s="55"/>
      <c r="K85" s="55"/>
      <c r="L85" s="56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3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60"/>
      <c r="M86" s="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3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45" customHeight="1" x14ac:dyDescent="0.25">
      <c r="A88" s="3"/>
      <c r="B88" s="32" t="s">
        <v>35</v>
      </c>
      <c r="C88" s="33"/>
      <c r="D88" s="33"/>
      <c r="E88" s="33"/>
      <c r="F88" s="33"/>
      <c r="G88" s="33"/>
      <c r="H88" s="33"/>
      <c r="I88" s="33"/>
      <c r="J88" s="33"/>
      <c r="K88" s="34"/>
      <c r="L88" s="35"/>
      <c r="M88" s="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63" customHeight="1" x14ac:dyDescent="0.25">
      <c r="A89" s="3"/>
      <c r="B89" s="64" t="s">
        <v>46</v>
      </c>
      <c r="C89" s="65"/>
      <c r="D89" s="65"/>
      <c r="E89" s="65"/>
      <c r="F89" s="65"/>
      <c r="G89" s="65"/>
      <c r="H89" s="65"/>
      <c r="I89" s="65"/>
      <c r="J89" s="66"/>
      <c r="K89" s="49" t="s">
        <v>48</v>
      </c>
      <c r="L89" s="50"/>
      <c r="M89" s="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63" customHeight="1" x14ac:dyDescent="0.25">
      <c r="A90" s="3"/>
      <c r="B90" s="29" t="s">
        <v>47</v>
      </c>
      <c r="C90" s="30"/>
      <c r="D90" s="30"/>
      <c r="E90" s="30"/>
      <c r="F90" s="30"/>
      <c r="G90" s="30"/>
      <c r="H90" s="30"/>
      <c r="I90" s="30"/>
      <c r="J90" s="31"/>
      <c r="K90" s="36" t="s">
        <v>49</v>
      </c>
      <c r="L90" s="37"/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3"/>
      <c r="B91" s="3" t="s">
        <v>36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3"/>
      <c r="B93" s="3"/>
      <c r="C93" s="20" t="s">
        <v>44</v>
      </c>
      <c r="D93" s="20"/>
      <c r="E93" s="20"/>
      <c r="F93" s="20"/>
      <c r="G93" s="20"/>
      <c r="H93" s="20"/>
      <c r="I93" s="20"/>
      <c r="J93" s="20"/>
      <c r="K93" s="20"/>
      <c r="L93" s="20"/>
      <c r="M93" s="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58.5" customHeight="1" x14ac:dyDescent="0.25">
      <c r="A94" s="3"/>
      <c r="B94" s="3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49.9" customHeight="1" x14ac:dyDescent="0.25">
      <c r="A97" s="3"/>
      <c r="B97" s="21" t="s">
        <v>37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49.9" customHeight="1" x14ac:dyDescent="0.25">
      <c r="A99" s="3"/>
      <c r="B99" s="20" t="s">
        <v>53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19" t="s">
        <v>38</v>
      </c>
      <c r="K101" s="19"/>
      <c r="L101" s="3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18" t="s">
        <v>39</v>
      </c>
      <c r="K102" s="18"/>
      <c r="L102" s="3"/>
      <c r="M102" s="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3"/>
      <c r="B105" s="3" t="s">
        <v>40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19" t="s">
        <v>41</v>
      </c>
      <c r="K108" s="19"/>
      <c r="L108" s="3"/>
      <c r="M108" s="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18" t="s">
        <v>39</v>
      </c>
      <c r="K109" s="18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90" customHeight="1" x14ac:dyDescent="0.25">
      <c r="A111" s="3"/>
      <c r="B111" s="20" t="s">
        <v>50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s="2" customFormat="1" x14ac:dyDescent="0.25"/>
    <row r="115" spans="1:24" s="2" customFormat="1" x14ac:dyDescent="0.25"/>
    <row r="116" spans="1:24" s="2" customFormat="1" x14ac:dyDescent="0.25"/>
    <row r="117" spans="1:24" s="2" customFormat="1" x14ac:dyDescent="0.25"/>
    <row r="118" spans="1:24" s="2" customFormat="1" x14ac:dyDescent="0.25"/>
    <row r="119" spans="1:24" s="2" customFormat="1" x14ac:dyDescent="0.25"/>
    <row r="120" spans="1:24" s="2" customFormat="1" x14ac:dyDescent="0.25"/>
    <row r="121" spans="1:24" s="2" customFormat="1" x14ac:dyDescent="0.25"/>
    <row r="122" spans="1:24" s="2" customFormat="1" x14ac:dyDescent="0.25">
      <c r="M122"/>
    </row>
    <row r="123" spans="1:24" s="2" customFormat="1" x14ac:dyDescent="0.25">
      <c r="M123"/>
    </row>
    <row r="124" spans="1:24" s="2" customFormat="1" x14ac:dyDescent="0.25">
      <c r="M124"/>
    </row>
    <row r="125" spans="1:24" s="2" customFormat="1" x14ac:dyDescent="0.25">
      <c r="M125"/>
    </row>
    <row r="126" spans="1:24" s="2" customFormat="1" x14ac:dyDescent="0.25">
      <c r="M126"/>
    </row>
    <row r="127" spans="1:24" x14ac:dyDescent="0.25"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4:24" x14ac:dyDescent="0.25"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4:24" x14ac:dyDescent="0.25"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4:24" x14ac:dyDescent="0.25"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4:24" x14ac:dyDescent="0.25"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4:24" x14ac:dyDescent="0.25"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4:24" x14ac:dyDescent="0.25"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4:24" x14ac:dyDescent="0.25"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4:24" x14ac:dyDescent="0.25"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4:24" x14ac:dyDescent="0.25"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4:24" x14ac:dyDescent="0.25"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4:24" x14ac:dyDescent="0.25"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4:24" x14ac:dyDescent="0.25"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4:24" x14ac:dyDescent="0.25"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4:24" x14ac:dyDescent="0.25"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4:24" x14ac:dyDescent="0.25"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4:24" x14ac:dyDescent="0.25"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4:24" x14ac:dyDescent="0.25"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4:24" x14ac:dyDescent="0.25"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4:24" x14ac:dyDescent="0.25"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4:24" x14ac:dyDescent="0.25"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4:24" x14ac:dyDescent="0.25"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4:24" x14ac:dyDescent="0.25"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4:24" x14ac:dyDescent="0.25"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4:24" x14ac:dyDescent="0.25"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4:24" x14ac:dyDescent="0.25"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4:24" x14ac:dyDescent="0.25"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4:24" x14ac:dyDescent="0.25"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4:24" x14ac:dyDescent="0.25"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4:24" x14ac:dyDescent="0.25"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4:24" x14ac:dyDescent="0.25"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4:24" x14ac:dyDescent="0.25"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4:24" x14ac:dyDescent="0.25"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4:24" x14ac:dyDescent="0.25"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4:24" x14ac:dyDescent="0.25"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4:24" x14ac:dyDescent="0.25"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4:24" x14ac:dyDescent="0.25"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4:24" x14ac:dyDescent="0.25"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4:24" x14ac:dyDescent="0.25"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4:24" x14ac:dyDescent="0.25"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4:24" x14ac:dyDescent="0.25"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4:24" x14ac:dyDescent="0.25"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4:24" x14ac:dyDescent="0.25"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4:24" x14ac:dyDescent="0.25"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4:24" x14ac:dyDescent="0.25"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4:24" x14ac:dyDescent="0.25"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4:24" x14ac:dyDescent="0.25"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4:24" x14ac:dyDescent="0.25"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4:24" x14ac:dyDescent="0.25"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4:24" x14ac:dyDescent="0.25"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4:24" x14ac:dyDescent="0.25"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4:24" x14ac:dyDescent="0.25"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4:24" x14ac:dyDescent="0.25"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4:24" x14ac:dyDescent="0.25"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4:24" x14ac:dyDescent="0.25"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4:24" x14ac:dyDescent="0.25"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4:24" x14ac:dyDescent="0.25"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4:24" x14ac:dyDescent="0.25"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4:24" x14ac:dyDescent="0.25"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4:24" x14ac:dyDescent="0.25"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4:24" x14ac:dyDescent="0.25"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4:24" x14ac:dyDescent="0.25"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4:24" x14ac:dyDescent="0.25"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4:24" x14ac:dyDescent="0.25"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4:24" x14ac:dyDescent="0.25"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4:24" x14ac:dyDescent="0.25"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4:24" x14ac:dyDescent="0.25"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4:24" x14ac:dyDescent="0.25"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4:24" x14ac:dyDescent="0.25"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4:24" x14ac:dyDescent="0.25"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4:24" x14ac:dyDescent="0.25"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4:24" x14ac:dyDescent="0.25"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4:24" x14ac:dyDescent="0.25"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4:24" x14ac:dyDescent="0.25"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4:24" x14ac:dyDescent="0.25"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4:24" x14ac:dyDescent="0.25"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4:24" x14ac:dyDescent="0.25"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4:24" x14ac:dyDescent="0.25"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4:24" x14ac:dyDescent="0.25"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4:24" x14ac:dyDescent="0.25"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4:24" x14ac:dyDescent="0.25"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4:24" x14ac:dyDescent="0.25"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4:24" x14ac:dyDescent="0.25"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4:24" x14ac:dyDescent="0.25"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4:24" x14ac:dyDescent="0.25"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4:24" x14ac:dyDescent="0.25"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4:24" x14ac:dyDescent="0.25"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4:24" x14ac:dyDescent="0.25"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4:24" x14ac:dyDescent="0.25"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4:24" x14ac:dyDescent="0.25"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4:24" x14ac:dyDescent="0.25"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4:24" x14ac:dyDescent="0.25"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4:24" x14ac:dyDescent="0.25"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4:24" x14ac:dyDescent="0.25"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4:24" x14ac:dyDescent="0.25"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4:24" x14ac:dyDescent="0.25"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4:24" x14ac:dyDescent="0.25"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4:24" x14ac:dyDescent="0.25"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4:24" x14ac:dyDescent="0.25"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4:24" x14ac:dyDescent="0.25"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4:24" x14ac:dyDescent="0.25"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4:24" x14ac:dyDescent="0.25"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4:24" x14ac:dyDescent="0.25"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4:24" x14ac:dyDescent="0.25"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4:24" x14ac:dyDescent="0.25"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4:24" x14ac:dyDescent="0.25"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4:24" x14ac:dyDescent="0.25"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4:24" x14ac:dyDescent="0.25"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4:24" x14ac:dyDescent="0.25"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4:24" x14ac:dyDescent="0.25"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4:24" x14ac:dyDescent="0.25"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4:24" x14ac:dyDescent="0.25"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4:24" x14ac:dyDescent="0.25"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4:24" x14ac:dyDescent="0.25"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4:24" x14ac:dyDescent="0.25"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4:24" x14ac:dyDescent="0.25"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4:24" x14ac:dyDescent="0.25"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4:24" x14ac:dyDescent="0.25"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4:24" x14ac:dyDescent="0.25"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4:24" x14ac:dyDescent="0.25"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4:24" x14ac:dyDescent="0.25"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4:24" x14ac:dyDescent="0.25"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4:24" x14ac:dyDescent="0.25"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4:24" x14ac:dyDescent="0.25"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4:24" x14ac:dyDescent="0.25"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4:24" x14ac:dyDescent="0.25"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4:24" x14ac:dyDescent="0.25"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4:24" x14ac:dyDescent="0.25"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4:24" x14ac:dyDescent="0.25"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23:24" x14ac:dyDescent="0.25">
      <c r="W257" s="2"/>
      <c r="X257" s="2"/>
    </row>
    <row r="258" spans="23:24" x14ac:dyDescent="0.25">
      <c r="W258" s="2"/>
      <c r="X258" s="2"/>
    </row>
    <row r="259" spans="23:24" x14ac:dyDescent="0.25">
      <c r="W259" s="2"/>
      <c r="X259" s="2"/>
    </row>
    <row r="260" spans="23:24" x14ac:dyDescent="0.25">
      <c r="W260" s="2"/>
      <c r="X260" s="2"/>
    </row>
    <row r="261" spans="23:24" x14ac:dyDescent="0.25">
      <c r="W261" s="2"/>
      <c r="X261" s="2"/>
    </row>
  </sheetData>
  <mergeCells count="37">
    <mergeCell ref="B90:J90"/>
    <mergeCell ref="B88:J88"/>
    <mergeCell ref="K88:L88"/>
    <mergeCell ref="K90:L90"/>
    <mergeCell ref="B56:L56"/>
    <mergeCell ref="B57:L59"/>
    <mergeCell ref="B61:L61"/>
    <mergeCell ref="B62:L64"/>
    <mergeCell ref="K89:L89"/>
    <mergeCell ref="B66:L66"/>
    <mergeCell ref="B67:L75"/>
    <mergeCell ref="B77:L77"/>
    <mergeCell ref="B78:L86"/>
    <mergeCell ref="B89:J89"/>
    <mergeCell ref="L4:M4"/>
    <mergeCell ref="B16:L16"/>
    <mergeCell ref="G49:K49"/>
    <mergeCell ref="G51:K51"/>
    <mergeCell ref="G53:K53"/>
    <mergeCell ref="G44:H44"/>
    <mergeCell ref="G42:H42"/>
    <mergeCell ref="G38:K38"/>
    <mergeCell ref="G40:K40"/>
    <mergeCell ref="B18:L22"/>
    <mergeCell ref="J33:K33"/>
    <mergeCell ref="J27:K27"/>
    <mergeCell ref="D29:K29"/>
    <mergeCell ref="G31:K31"/>
    <mergeCell ref="D27:F27"/>
    <mergeCell ref="J102:K102"/>
    <mergeCell ref="J108:K108"/>
    <mergeCell ref="J109:K109"/>
    <mergeCell ref="B111:L111"/>
    <mergeCell ref="C93:L94"/>
    <mergeCell ref="B97:L97"/>
    <mergeCell ref="B99:L99"/>
    <mergeCell ref="J101:K101"/>
  </mergeCells>
  <pageMargins left="0.39370078740157483" right="0.39370078740157483" top="0.74803149606299213" bottom="0.74803149606299213" header="0.31496062992125984" footer="0.31496062992125984"/>
  <pageSetup paperSize="9" scale="65" fitToHeight="3" orientation="portrait" r:id="rId1"/>
  <headerFooter>
    <oddFooter>&amp;C&amp;P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92</xdr:row>
                    <xdr:rowOff>76200</xdr:rowOff>
                  </from>
                  <to>
                    <xdr:col>1</xdr:col>
                    <xdr:colOff>571500</xdr:colOff>
                    <xdr:row>93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Butera</dc:creator>
  <cp:lastModifiedBy>UTENTE</cp:lastModifiedBy>
  <cp:lastPrinted>2021-05-10T12:56:29Z</cp:lastPrinted>
  <dcterms:created xsi:type="dcterms:W3CDTF">2021-05-10T10:33:12Z</dcterms:created>
  <dcterms:modified xsi:type="dcterms:W3CDTF">2023-06-05T14:39:34Z</dcterms:modified>
</cp:coreProperties>
</file>