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ri\2021\bando 2021\decreto modifica ed emanazione bando\allegati-moduli\"/>
    </mc:Choice>
  </mc:AlternateContent>
  <xr:revisionPtr revIDLastSave="0" documentId="13_ncr:1_{1932CF53-75BE-4C68-9262-635607B954B2}" xr6:coauthVersionLast="47" xr6:coauthVersionMax="47" xr10:uidLastSave="{00000000-0000-0000-0000-000000000000}"/>
  <bookViews>
    <workbookView xWindow="-120" yWindow="-120" windowWidth="29040" windowHeight="15840" xr2:uid="{FDA3EFE2-89B2-4E62-AE91-8D8EB54C69BD}"/>
  </bookViews>
  <sheets>
    <sheet name="Foglio1" sheetId="1" r:id="rId1"/>
  </sheets>
  <definedNames>
    <definedName name="_xlnm.Print_Area" localSheetId="0">Foglio1!$A$4:$M$113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1" l="1"/>
  <c r="V2" i="1"/>
  <c r="U2" i="1"/>
  <c r="T2" i="1"/>
  <c r="S2" i="1"/>
  <c r="R2" i="1"/>
  <c r="E2" i="1"/>
  <c r="Q2" i="1"/>
  <c r="P2" i="1"/>
  <c r="O2" i="1"/>
  <c r="N2" i="1"/>
  <c r="M2" i="1"/>
  <c r="L2" i="1"/>
  <c r="K2" i="1"/>
  <c r="J2" i="1"/>
  <c r="I2" i="1"/>
  <c r="H2" i="1"/>
  <c r="G2" i="1"/>
  <c r="F2" i="1"/>
  <c r="D2" i="1"/>
  <c r="C2" i="1"/>
  <c r="B2" i="1"/>
  <c r="A2" i="1"/>
</calcChain>
</file>

<file path=xl/sharedStrings.xml><?xml version="1.0" encoding="utf-8"?>
<sst xmlns="http://schemas.openxmlformats.org/spreadsheetml/2006/main" count="67" uniqueCount="57">
  <si>
    <t>COGNOME</t>
  </si>
  <si>
    <t>NOME</t>
  </si>
  <si>
    <t>QUALIFICA</t>
  </si>
  <si>
    <t>TD</t>
  </si>
  <si>
    <t>CELL</t>
  </si>
  <si>
    <t>MAIL</t>
  </si>
  <si>
    <t>ST_DENOMINAZIONE</t>
  </si>
  <si>
    <t>ST_INDIRIZZO</t>
  </si>
  <si>
    <t>ST_DIRETTORE</t>
  </si>
  <si>
    <t>ST_TEL</t>
  </si>
  <si>
    <t>RA_EMAIL</t>
  </si>
  <si>
    <t>RA_TEL</t>
  </si>
  <si>
    <t>HOST_NOME</t>
  </si>
  <si>
    <t>HOST_INDIRIZZO</t>
  </si>
  <si>
    <t>HOST_DOCENTE</t>
  </si>
  <si>
    <t>DESCRIZIONE</t>
  </si>
  <si>
    <t>INTESA</t>
  </si>
  <si>
    <t>SOTT_1</t>
  </si>
  <si>
    <t>Richiedente</t>
  </si>
  <si>
    <t>Se T.D. indicare data di scadenza del contratto</t>
  </si>
  <si>
    <t>TEL</t>
  </si>
  <si>
    <t>EMAIL</t>
  </si>
  <si>
    <t>,</t>
  </si>
  <si>
    <t>DENOMINAZIONE STRUTTURA</t>
  </si>
  <si>
    <t>INDIRIZZO</t>
  </si>
  <si>
    <t>EMAIL DIRETTORE</t>
  </si>
  <si>
    <t>EMAIL RESPONSABILE AMMINISTRATIVO</t>
  </si>
  <si>
    <r>
      <rPr>
        <b/>
        <sz val="11"/>
        <color theme="1"/>
        <rFont val="Calibri"/>
        <family val="2"/>
        <scheme val="minor"/>
      </rPr>
      <t>Struttura di afferenza del richiedente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(alla quale verrà affidata la gestione del contributo)</t>
    </r>
  </si>
  <si>
    <t>Istituzione/i partner straniera</t>
  </si>
  <si>
    <t>DOCENTE DI CONTATTO</t>
  </si>
  <si>
    <r>
      <rPr>
        <b/>
        <sz val="11"/>
        <color theme="1"/>
        <rFont val="Calibri"/>
        <family val="2"/>
        <scheme val="minor"/>
      </rPr>
      <t xml:space="preserve">Intesa preliminare con l’università partner </t>
    </r>
    <r>
      <rPr>
        <sz val="11"/>
        <color theme="1"/>
        <rFont val="Calibri"/>
        <family val="2"/>
        <scheme val="minor"/>
      </rPr>
      <t>(documentazione attestante l’interesse del partner straniero all’iniziativa tramite lettera d’intenti da allegare alla richiesta di contributo, nonché, qualsiasi altra documentazione inerente già sottoscritta es: accordo di cooperazione, convenzione, etc.)</t>
    </r>
  </si>
  <si>
    <t>Contributo richiesto per le spese di viaggio, vitto e alloggio</t>
  </si>
  <si>
    <t>Spuntare le caselle che si intende sottoscrivere:</t>
  </si>
  <si>
    <t>La data di trasmissione sarà acquisita dal server di posta UniPA al momento dell’invio.
La trasmissione del presente documento dal proprio indirizzo di posta UniPA all’indirizzo e-mail dell’ufficio protocollo: 
mail-protocollo@unipa.it equivale alla sottoscrizione dello stesso dal proponente.</t>
  </si>
  <si>
    <t>Il Responsabile Amministrativo</t>
  </si>
  <si>
    <t>(apporre firma digitale)</t>
  </si>
  <si>
    <t>VISTO, Nulla Osta all’attività proposta</t>
  </si>
  <si>
    <t>Il Direttore del Dipartimento</t>
  </si>
  <si>
    <t>Il Responsabile amministrativo del centro di spesa attesta che il richiedente non sia in possesso, alla data di scadenza del bando, di contributi CoRI non rendicontati relativi a progetti già scaduti, non ancora scaduti o prorogati, concessi negli ultimi cinque anni (assegnati a partire dal bando 2016).</t>
  </si>
  <si>
    <r>
      <t xml:space="preserve">Area geografica </t>
    </r>
    <r>
      <rPr>
        <sz val="11"/>
        <color theme="1"/>
        <rFont val="Calibri"/>
        <family val="2"/>
        <scheme val="minor"/>
      </rPr>
      <t>Il progetto di mobilità dovrà realizzarsi in un Paese incluso nella lista OCSE/DAC                                                                                             (la lista è consultabile sul sito http://www.oecd.org/dac ed allegata alla domanda di finanziamento)</t>
    </r>
  </si>
  <si>
    <r>
      <t xml:space="preserve">Settori di intervento 
</t>
    </r>
    <r>
      <rPr>
        <sz val="11"/>
        <color theme="1"/>
        <rFont val="Calibri"/>
        <family val="2"/>
        <scheme val="minor"/>
      </rPr>
      <t>Il progetto dovrà realizzarsi in uno o più settori di intervento previsti dalla classificazione OCSE/DAC (la lista è consultabile sul sito http://www.oecd.org/dac ed allegata alla domanda di finanziamento)</t>
    </r>
  </si>
  <si>
    <r>
      <t>Il/La Sottoscritto/a dichiara di avere prodotto la relazione delle attività svolte e la rendicontazione di eventuali contributi CoRI Azione E assegnati in precedenza, anche per i progetti per i quali il termine per la presentazione delle predette relazioni non sia ancora intervenuto, per la linea di finanziamento per cui si richiede il contributo. 
[</t>
    </r>
    <r>
      <rPr>
        <b/>
        <sz val="11"/>
        <color theme="1"/>
        <rFont val="Calibri"/>
        <family val="2"/>
        <scheme val="minor"/>
      </rPr>
      <t>motivo di esclusione</t>
    </r>
    <r>
      <rPr>
        <sz val="11"/>
        <color theme="1"/>
        <rFont val="Calibri"/>
        <family val="2"/>
        <scheme val="minor"/>
      </rPr>
      <t>].</t>
    </r>
  </si>
  <si>
    <t>Contributo per le spese di mobilità verso università, enti di ricerca e alta formazione, istituzioni pubbliche, soggetti no profit o altri enti stranieri presso i PVS, coinvolti in attività di Cooperazione allo Sviluppo per tirocini curriculari ed extra-curriculari post-lauream per gli/le studenti/esse dell’Università degli Studi di Palermo.</t>
  </si>
  <si>
    <t>BANDO CORI 2021
MODULO PER LA RICHIESTA DI CONTRIBUTO - AZIONE E
Linea di finanziamento 2</t>
  </si>
  <si>
    <t>Modulo E2</t>
  </si>
  <si>
    <r>
      <t xml:space="preserve">Descrizione ed obiettivi dell’attività per la quale si richiede il contributo
</t>
    </r>
    <r>
      <rPr>
        <sz val="11"/>
        <color theme="1"/>
        <rFont val="Calibri"/>
        <family val="2"/>
        <scheme val="minor"/>
      </rPr>
      <t>- si precisa che la tipologia dei programmi di finanziamento per i quali si può presentare richiesta dovranno essere finalizzati a interventi di cooperazione allo sviluppo e capacity building nei PVS;
- fare particolare riferimento alle analogie del percorso formativo con il progetto di cooperazione oggetto della proposta.
 (N.B. gli obiettivi dovranno trovare riscontro nella relazione scientifica finale alla chiusura del progetto)</t>
    </r>
  </si>
  <si>
    <t xml:space="preserve">Spese di viaggio, vitto e alloggio per un importo pari a un limite massimo di 3.000,00 Euro (comprensivo degli oneri a carico del percipiente e dell’amministrazione) per ciascuna mobilità.                                                                                            
</t>
  </si>
  <si>
    <t>Numero di studenti/studentesse beneficiari del progetto di mobilità</t>
  </si>
  <si>
    <r>
      <rPr>
        <b/>
        <u/>
        <sz val="11"/>
        <color theme="1"/>
        <rFont val="Calibri"/>
        <family val="2"/>
        <scheme val="minor"/>
      </rPr>
      <t>Allegati:</t>
    </r>
    <r>
      <rPr>
        <sz val="11"/>
        <color theme="1"/>
        <rFont val="Calibri"/>
        <family val="2"/>
        <scheme val="minor"/>
      </rPr>
      <t xml:space="preserve">
-Eventuale Accordo di Cooperazione Internazionale (di Dipartimento) vigente con l’Istituzione partner;
-Documentazione attestante l’intesa preliminare con l’università o altro soggetto partner del PVS;
-Documentazione attestante la fattibilità e lo stato di avanzamento della proposta;
-Progetto formativo per le attività di tirocinio.</t>
    </r>
  </si>
  <si>
    <t>SE_TD</t>
  </si>
  <si>
    <t>AREA_GEOGRAFICA</t>
  </si>
  <si>
    <t>SETTORI</t>
  </si>
  <si>
    <t>CONTRIBUTO</t>
  </si>
  <si>
    <t>STUDENTI</t>
  </si>
  <si>
    <t>DIREZIONE GENERALE</t>
  </si>
  <si>
    <t>INTERNATIONAL RELATIONS OFFICE</t>
  </si>
  <si>
    <t>U.O. COOPERATION AND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</si>
</sst>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4B87"/>
      <name val="Montserrat SemiBold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justify" vertical="center" wrapText="1"/>
    </xf>
    <xf numFmtId="0" fontId="0" fillId="4" borderId="2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/>
    </xf>
    <xf numFmtId="0" fontId="0" fillId="4" borderId="1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0" xfId="0" applyFill="1" applyBorder="1" applyAlignment="1"/>
    <xf numFmtId="0" fontId="0" fillId="4" borderId="1" xfId="0" quotePrefix="1" applyFill="1" applyBorder="1"/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Border="1" applyAlignment="1">
      <alignment horizontal="justify" vertical="center"/>
    </xf>
    <xf numFmtId="0" fontId="5" fillId="4" borderId="0" xfId="0" applyFont="1" applyFill="1" applyBorder="1"/>
    <xf numFmtId="164" fontId="0" fillId="2" borderId="0" xfId="0" applyNumberFormat="1" applyFill="1"/>
    <xf numFmtId="0" fontId="6" fillId="0" borderId="0" xfId="0" applyFont="1" applyAlignment="1">
      <alignment horizontal="left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/>
    </xf>
    <xf numFmtId="0" fontId="0" fillId="4" borderId="6" xfId="0" applyFill="1" applyBorder="1" applyAlignment="1">
      <alignment horizontal="justify" vertical="center"/>
    </xf>
    <xf numFmtId="0" fontId="0" fillId="4" borderId="5" xfId="0" applyFill="1" applyBorder="1" applyAlignment="1">
      <alignment horizontal="justify" vertical="center"/>
    </xf>
    <xf numFmtId="0" fontId="0" fillId="4" borderId="9" xfId="0" applyFill="1" applyBorder="1" applyAlignment="1">
      <alignment horizontal="justify" vertical="center"/>
    </xf>
    <xf numFmtId="0" fontId="0" fillId="4" borderId="10" xfId="0" applyFill="1" applyBorder="1" applyAlignment="1">
      <alignment horizontal="justify" vertical="center"/>
    </xf>
    <xf numFmtId="0" fontId="0" fillId="4" borderId="11" xfId="0" applyFill="1" applyBorder="1" applyAlignment="1">
      <alignment horizontal="justify" vertical="center"/>
    </xf>
    <xf numFmtId="0" fontId="0" fillId="4" borderId="2" xfId="0" applyFill="1" applyBorder="1" applyAlignment="1">
      <alignment horizontal="justify" vertical="center" wrapText="1"/>
    </xf>
    <xf numFmtId="0" fontId="0" fillId="4" borderId="3" xfId="0" applyFill="1" applyBorder="1" applyAlignment="1">
      <alignment horizontal="justify" vertical="center" wrapText="1"/>
    </xf>
    <xf numFmtId="0" fontId="0" fillId="4" borderId="4" xfId="0" applyFill="1" applyBorder="1" applyAlignment="1">
      <alignment horizontal="justify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0" fillId="4" borderId="0" xfId="0" applyFill="1" applyAlignment="1">
      <alignment horizontal="justify" vertical="center" wrapText="1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X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92</xdr:row>
          <xdr:rowOff>76200</xdr:rowOff>
        </xdr:from>
        <xdr:to>
          <xdr:col>1</xdr:col>
          <xdr:colOff>571500</xdr:colOff>
          <xdr:row>93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82177</xdr:colOff>
      <xdr:row>5</xdr:row>
      <xdr:rowOff>179295</xdr:rowOff>
    </xdr:from>
    <xdr:to>
      <xdr:col>4</xdr:col>
      <xdr:colOff>522940</xdr:colOff>
      <xdr:row>11</xdr:row>
      <xdr:rowOff>179294</xdr:rowOff>
    </xdr:to>
    <xdr:pic>
      <xdr:nvPicPr>
        <xdr:cNvPr id="4" name="Immagine 3" descr="Immagine che contiene testo&#10;&#10;Descrizione generata automa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84"/>
        <a:stretch/>
      </xdr:blipFill>
      <xdr:spPr bwMode="auto">
        <a:xfrm>
          <a:off x="694765" y="739589"/>
          <a:ext cx="2719293" cy="11205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CC16-6643-40F0-B937-4ABDB50813C6}">
  <sheetPr>
    <pageSetUpPr fitToPage="1"/>
  </sheetPr>
  <dimension ref="A1:X261"/>
  <sheetViews>
    <sheetView tabSelected="1" zoomScale="85" zoomScaleNormal="85" workbookViewId="0">
      <pane ySplit="2" topLeftCell="A102" activePane="bottomLeft" state="frozen"/>
      <selection pane="bottomLeft" activeCell="A121" sqref="A121:XFD126"/>
    </sheetView>
  </sheetViews>
  <sheetFormatPr defaultColWidth="0" defaultRowHeight="15" zeroHeight="1" x14ac:dyDescent="0.25"/>
  <cols>
    <col min="1" max="2" width="9.140625" customWidth="1"/>
    <col min="3" max="3" width="11" bestFit="1" customWidth="1"/>
    <col min="4" max="4" width="12.85546875" customWidth="1"/>
    <col min="5" max="6" width="9.140625" customWidth="1"/>
    <col min="7" max="8" width="13.85546875" customWidth="1"/>
    <col min="9" max="9" width="9.140625" customWidth="1"/>
    <col min="10" max="11" width="15.85546875" customWidth="1"/>
    <col min="12" max="24" width="9.140625" customWidth="1"/>
    <col min="25" max="16384" width="9.140625" hidden="1"/>
  </cols>
  <sheetData>
    <row r="1" spans="1:24" s="1" customFormat="1" hidden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49</v>
      </c>
      <c r="F1" s="1" t="s">
        <v>20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50</v>
      </c>
      <c r="S1" s="1" t="s">
        <v>51</v>
      </c>
      <c r="T1" s="1" t="s">
        <v>15</v>
      </c>
      <c r="U1" s="1" t="s">
        <v>16</v>
      </c>
      <c r="V1" s="1" t="s">
        <v>52</v>
      </c>
      <c r="W1" s="1" t="s">
        <v>53</v>
      </c>
      <c r="X1" s="1" t="s">
        <v>17</v>
      </c>
    </row>
    <row r="2" spans="1:24" s="1" customFormat="1" hidden="1" x14ac:dyDescent="0.25">
      <c r="A2" s="1">
        <f>D27</f>
        <v>0</v>
      </c>
      <c r="B2" s="1">
        <f>J27</f>
        <v>0</v>
      </c>
      <c r="C2" s="1">
        <f>D29</f>
        <v>0</v>
      </c>
      <c r="D2" s="1">
        <f>G31</f>
        <v>0</v>
      </c>
      <c r="E2" s="1">
        <f>G31</f>
        <v>0</v>
      </c>
      <c r="F2" s="1">
        <f>D33</f>
        <v>0</v>
      </c>
      <c r="G2" s="1">
        <f>G33</f>
        <v>0</v>
      </c>
      <c r="H2" s="1">
        <f>J33</f>
        <v>0</v>
      </c>
      <c r="I2" s="1">
        <f>G38</f>
        <v>0</v>
      </c>
      <c r="J2" s="1">
        <f>G40</f>
        <v>0</v>
      </c>
      <c r="K2" s="1">
        <f>G42</f>
        <v>0</v>
      </c>
      <c r="L2" s="1">
        <f>K42</f>
        <v>0</v>
      </c>
      <c r="M2" s="1">
        <f>G44</f>
        <v>0</v>
      </c>
      <c r="N2" s="1">
        <f>K44</f>
        <v>0</v>
      </c>
      <c r="O2" s="1">
        <f>G49</f>
        <v>0</v>
      </c>
      <c r="P2" s="1">
        <f>G51</f>
        <v>0</v>
      </c>
      <c r="Q2" s="1">
        <f>G53</f>
        <v>0</v>
      </c>
      <c r="R2" s="1">
        <f>B57</f>
        <v>0</v>
      </c>
      <c r="S2" s="1">
        <f>B62</f>
        <v>0</v>
      </c>
      <c r="T2" s="1">
        <f>B67</f>
        <v>0</v>
      </c>
      <c r="U2" s="1">
        <f>B78</f>
        <v>0</v>
      </c>
      <c r="V2" s="24">
        <f>K89</f>
        <v>0</v>
      </c>
      <c r="W2" s="1">
        <f>K90</f>
        <v>0</v>
      </c>
      <c r="X2" s="1" t="b">
        <v>0</v>
      </c>
    </row>
    <row r="3" spans="1:24" s="2" customFormat="1" x14ac:dyDescent="0.25"/>
    <row r="4" spans="1:2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65" t="s">
        <v>44</v>
      </c>
      <c r="M4" s="65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3"/>
      <c r="B7" s="2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3"/>
      <c r="B8" s="21"/>
      <c r="C8" s="3"/>
      <c r="D8" s="3"/>
      <c r="E8" s="3"/>
      <c r="F8" s="25" t="s">
        <v>54</v>
      </c>
      <c r="G8" s="3"/>
      <c r="H8" s="3"/>
      <c r="I8" s="3"/>
      <c r="J8" s="3"/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3"/>
      <c r="B9" s="21"/>
      <c r="C9" s="3"/>
      <c r="D9" s="3"/>
      <c r="E9" s="3"/>
      <c r="F9" s="25" t="s">
        <v>55</v>
      </c>
      <c r="G9" s="3"/>
      <c r="H9" s="3"/>
      <c r="I9" s="3"/>
      <c r="J9" s="3"/>
      <c r="K9" s="3"/>
      <c r="L9" s="3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3"/>
      <c r="B10" s="3"/>
      <c r="C10" s="3"/>
      <c r="D10" s="3"/>
      <c r="E10" s="3"/>
      <c r="F10" s="25" t="s">
        <v>56</v>
      </c>
      <c r="G10" s="3"/>
      <c r="H10" s="3"/>
      <c r="I10" s="3"/>
      <c r="J10" s="3"/>
      <c r="K10" s="3"/>
      <c r="L10" s="3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49.5" customHeight="1" x14ac:dyDescent="0.25">
      <c r="A16" s="3"/>
      <c r="B16" s="66" t="s">
        <v>43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3"/>
      <c r="B18" s="72" t="s">
        <v>42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3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3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3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3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3"/>
      <c r="B25" s="5"/>
      <c r="C25" s="6" t="s">
        <v>18</v>
      </c>
      <c r="D25" s="7"/>
      <c r="E25" s="7"/>
      <c r="F25" s="7"/>
      <c r="G25" s="7"/>
      <c r="H25" s="7"/>
      <c r="I25" s="7"/>
      <c r="J25" s="7"/>
      <c r="K25" s="7"/>
      <c r="L25" s="8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3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3"/>
      <c r="N26" s="2"/>
      <c r="O26" s="2"/>
      <c r="P26" s="2"/>
      <c r="Q26" s="2" t="s">
        <v>22</v>
      </c>
      <c r="R26" s="2"/>
      <c r="S26" s="2"/>
      <c r="T26" s="2"/>
      <c r="U26" s="2"/>
      <c r="V26" s="2"/>
      <c r="W26" s="2"/>
      <c r="X26" s="2"/>
    </row>
    <row r="27" spans="1:24" x14ac:dyDescent="0.25">
      <c r="A27" s="3"/>
      <c r="B27" s="9"/>
      <c r="C27" s="10" t="s">
        <v>0</v>
      </c>
      <c r="D27" s="67"/>
      <c r="E27" s="68"/>
      <c r="F27" s="69"/>
      <c r="G27" s="12"/>
      <c r="H27" s="10"/>
      <c r="I27" s="10" t="s">
        <v>1</v>
      </c>
      <c r="J27" s="67"/>
      <c r="K27" s="69"/>
      <c r="L27" s="11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3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3"/>
      <c r="B29" s="9"/>
      <c r="C29" s="10" t="s">
        <v>2</v>
      </c>
      <c r="D29" s="67"/>
      <c r="E29" s="68"/>
      <c r="F29" s="68"/>
      <c r="G29" s="68"/>
      <c r="H29" s="68"/>
      <c r="I29" s="68"/>
      <c r="J29" s="68"/>
      <c r="K29" s="69"/>
      <c r="L29" s="11"/>
      <c r="M29" s="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3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3"/>
      <c r="B31" s="9"/>
      <c r="C31" s="23" t="s">
        <v>19</v>
      </c>
      <c r="D31" s="10"/>
      <c r="E31" s="10"/>
      <c r="F31" s="10"/>
      <c r="G31" s="67"/>
      <c r="H31" s="68"/>
      <c r="I31" s="68"/>
      <c r="J31" s="68"/>
      <c r="K31" s="69"/>
      <c r="L31" s="11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3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3"/>
      <c r="B33" s="9"/>
      <c r="C33" s="10" t="s">
        <v>20</v>
      </c>
      <c r="D33" s="18"/>
      <c r="E33" s="10"/>
      <c r="F33" s="10" t="s">
        <v>4</v>
      </c>
      <c r="G33" s="13"/>
      <c r="H33" s="10"/>
      <c r="I33" s="10" t="s">
        <v>21</v>
      </c>
      <c r="J33" s="70"/>
      <c r="K33" s="71"/>
      <c r="L33" s="11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3"/>
      <c r="B36" s="5"/>
      <c r="C36" s="7" t="s">
        <v>27</v>
      </c>
      <c r="D36" s="7"/>
      <c r="E36" s="7"/>
      <c r="F36" s="7"/>
      <c r="G36" s="7"/>
      <c r="H36" s="7"/>
      <c r="I36" s="7"/>
      <c r="J36" s="7"/>
      <c r="K36" s="7"/>
      <c r="L36" s="8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3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3"/>
      <c r="B38" s="9"/>
      <c r="C38" s="10" t="s">
        <v>23</v>
      </c>
      <c r="D38" s="10"/>
      <c r="E38" s="10"/>
      <c r="F38" s="17"/>
      <c r="G38" s="67"/>
      <c r="H38" s="68"/>
      <c r="I38" s="68"/>
      <c r="J38" s="68"/>
      <c r="K38" s="69"/>
      <c r="L38" s="11"/>
      <c r="M38" s="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3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3"/>
      <c r="B40" s="9"/>
      <c r="C40" s="10" t="s">
        <v>24</v>
      </c>
      <c r="D40" s="10"/>
      <c r="E40" s="10"/>
      <c r="F40" s="17"/>
      <c r="G40" s="67"/>
      <c r="H40" s="68"/>
      <c r="I40" s="68"/>
      <c r="J40" s="68"/>
      <c r="K40" s="69"/>
      <c r="L40" s="11"/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3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3"/>
      <c r="B42" s="9"/>
      <c r="C42" s="10" t="s">
        <v>25</v>
      </c>
      <c r="D42" s="10"/>
      <c r="E42" s="10"/>
      <c r="F42" s="10"/>
      <c r="G42" s="70"/>
      <c r="H42" s="71"/>
      <c r="I42" s="10"/>
      <c r="J42" s="10" t="s">
        <v>20</v>
      </c>
      <c r="K42" s="13"/>
      <c r="L42" s="11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3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1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3"/>
      <c r="B44" s="9"/>
      <c r="C44" s="10" t="s">
        <v>26</v>
      </c>
      <c r="D44" s="10"/>
      <c r="E44" s="10"/>
      <c r="F44" s="10"/>
      <c r="G44" s="70"/>
      <c r="H44" s="71"/>
      <c r="I44" s="10"/>
      <c r="J44" s="10" t="s">
        <v>20</v>
      </c>
      <c r="K44" s="13"/>
      <c r="L44" s="11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3"/>
      <c r="B47" s="5"/>
      <c r="C47" s="6" t="s">
        <v>28</v>
      </c>
      <c r="D47" s="7"/>
      <c r="E47" s="7"/>
      <c r="F47" s="7"/>
      <c r="G47" s="7"/>
      <c r="H47" s="7"/>
      <c r="I47" s="7"/>
      <c r="J47" s="7"/>
      <c r="K47" s="7"/>
      <c r="L47" s="8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3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3"/>
      <c r="B49" s="9"/>
      <c r="C49" s="10" t="s">
        <v>23</v>
      </c>
      <c r="D49" s="10"/>
      <c r="E49" s="10"/>
      <c r="F49" s="10"/>
      <c r="G49" s="67"/>
      <c r="H49" s="68"/>
      <c r="I49" s="68"/>
      <c r="J49" s="68"/>
      <c r="K49" s="69"/>
      <c r="L49" s="11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3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3"/>
      <c r="B51" s="9"/>
      <c r="C51" s="10" t="s">
        <v>24</v>
      </c>
      <c r="D51" s="10"/>
      <c r="E51" s="10"/>
      <c r="F51" s="10"/>
      <c r="G51" s="67"/>
      <c r="H51" s="68"/>
      <c r="I51" s="68"/>
      <c r="J51" s="68"/>
      <c r="K51" s="69"/>
      <c r="L51" s="11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3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3"/>
      <c r="B53" s="9"/>
      <c r="C53" s="10" t="s">
        <v>29</v>
      </c>
      <c r="D53" s="10"/>
      <c r="E53" s="10"/>
      <c r="F53" s="10"/>
      <c r="G53" s="67"/>
      <c r="H53" s="68"/>
      <c r="I53" s="68"/>
      <c r="J53" s="68"/>
      <c r="K53" s="69"/>
      <c r="L53" s="11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39" customHeight="1" x14ac:dyDescent="0.25">
      <c r="A56" s="3"/>
      <c r="B56" s="35" t="s">
        <v>39</v>
      </c>
      <c r="C56" s="36"/>
      <c r="D56" s="36"/>
      <c r="E56" s="36"/>
      <c r="F56" s="36"/>
      <c r="G56" s="36"/>
      <c r="H56" s="36"/>
      <c r="I56" s="36"/>
      <c r="J56" s="36"/>
      <c r="K56" s="36"/>
      <c r="L56" s="37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3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40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3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3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3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50.25" customHeight="1" x14ac:dyDescent="0.25">
      <c r="A61" s="3"/>
      <c r="B61" s="35" t="s">
        <v>40</v>
      </c>
      <c r="C61" s="36"/>
      <c r="D61" s="36"/>
      <c r="E61" s="36"/>
      <c r="F61" s="36"/>
      <c r="G61" s="36"/>
      <c r="H61" s="36"/>
      <c r="I61" s="36"/>
      <c r="J61" s="36"/>
      <c r="K61" s="36"/>
      <c r="L61" s="37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3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40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3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3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6"/>
      <c r="M64" s="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99.75" customHeight="1" x14ac:dyDescent="0.25">
      <c r="A66" s="3"/>
      <c r="B66" s="49" t="s">
        <v>45</v>
      </c>
      <c r="C66" s="50"/>
      <c r="D66" s="50"/>
      <c r="E66" s="50"/>
      <c r="F66" s="50"/>
      <c r="G66" s="50"/>
      <c r="H66" s="50"/>
      <c r="I66" s="50"/>
      <c r="J66" s="50"/>
      <c r="K66" s="50"/>
      <c r="L66" s="51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3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4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3"/>
      <c r="B68" s="55"/>
      <c r="C68" s="53"/>
      <c r="D68" s="53"/>
      <c r="E68" s="53"/>
      <c r="F68" s="53"/>
      <c r="G68" s="53"/>
      <c r="H68" s="53"/>
      <c r="I68" s="53"/>
      <c r="J68" s="53"/>
      <c r="K68" s="53"/>
      <c r="L68" s="54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3"/>
      <c r="B69" s="55"/>
      <c r="C69" s="53"/>
      <c r="D69" s="53"/>
      <c r="E69" s="53"/>
      <c r="F69" s="53"/>
      <c r="G69" s="53"/>
      <c r="H69" s="53"/>
      <c r="I69" s="53"/>
      <c r="J69" s="53"/>
      <c r="K69" s="53"/>
      <c r="L69" s="54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3"/>
      <c r="B70" s="55"/>
      <c r="C70" s="53"/>
      <c r="D70" s="53"/>
      <c r="E70" s="53"/>
      <c r="F70" s="53"/>
      <c r="G70" s="53"/>
      <c r="H70" s="53"/>
      <c r="I70" s="53"/>
      <c r="J70" s="53"/>
      <c r="K70" s="53"/>
      <c r="L70" s="54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3"/>
      <c r="B71" s="55"/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3"/>
      <c r="B72" s="55"/>
      <c r="C72" s="53"/>
      <c r="D72" s="53"/>
      <c r="E72" s="53"/>
      <c r="F72" s="53"/>
      <c r="G72" s="53"/>
      <c r="H72" s="53"/>
      <c r="I72" s="53"/>
      <c r="J72" s="53"/>
      <c r="K72" s="53"/>
      <c r="L72" s="54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3"/>
      <c r="B73" s="55"/>
      <c r="C73" s="53"/>
      <c r="D73" s="53"/>
      <c r="E73" s="53"/>
      <c r="F73" s="53"/>
      <c r="G73" s="53"/>
      <c r="H73" s="53"/>
      <c r="I73" s="53"/>
      <c r="J73" s="53"/>
      <c r="K73" s="53"/>
      <c r="L73" s="54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3"/>
      <c r="B74" s="55"/>
      <c r="C74" s="53"/>
      <c r="D74" s="53"/>
      <c r="E74" s="53"/>
      <c r="F74" s="53"/>
      <c r="G74" s="53"/>
      <c r="H74" s="53"/>
      <c r="I74" s="53"/>
      <c r="J74" s="53"/>
      <c r="K74" s="53"/>
      <c r="L74" s="54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3"/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8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63" customHeight="1" x14ac:dyDescent="0.25">
      <c r="A77" s="3"/>
      <c r="B77" s="59" t="s">
        <v>30</v>
      </c>
      <c r="C77" s="60"/>
      <c r="D77" s="60"/>
      <c r="E77" s="60"/>
      <c r="F77" s="60"/>
      <c r="G77" s="60"/>
      <c r="H77" s="60"/>
      <c r="I77" s="60"/>
      <c r="J77" s="60"/>
      <c r="K77" s="60"/>
      <c r="L77" s="61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3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4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3"/>
      <c r="B79" s="55"/>
      <c r="C79" s="53"/>
      <c r="D79" s="53"/>
      <c r="E79" s="53"/>
      <c r="F79" s="53"/>
      <c r="G79" s="53"/>
      <c r="H79" s="53"/>
      <c r="I79" s="53"/>
      <c r="J79" s="53"/>
      <c r="K79" s="53"/>
      <c r="L79" s="54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3"/>
      <c r="B80" s="55"/>
      <c r="C80" s="53"/>
      <c r="D80" s="53"/>
      <c r="E80" s="53"/>
      <c r="F80" s="53"/>
      <c r="G80" s="53"/>
      <c r="H80" s="53"/>
      <c r="I80" s="53"/>
      <c r="J80" s="53"/>
      <c r="K80" s="53"/>
      <c r="L80" s="54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3"/>
      <c r="B81" s="55"/>
      <c r="C81" s="53"/>
      <c r="D81" s="53"/>
      <c r="E81" s="53"/>
      <c r="F81" s="53"/>
      <c r="G81" s="53"/>
      <c r="H81" s="53"/>
      <c r="I81" s="53"/>
      <c r="J81" s="53"/>
      <c r="K81" s="53"/>
      <c r="L81" s="54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3"/>
      <c r="B82" s="55"/>
      <c r="C82" s="53"/>
      <c r="D82" s="53"/>
      <c r="E82" s="53"/>
      <c r="F82" s="53"/>
      <c r="G82" s="53"/>
      <c r="H82" s="53"/>
      <c r="I82" s="53"/>
      <c r="J82" s="53"/>
      <c r="K82" s="53"/>
      <c r="L82" s="54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3"/>
      <c r="B83" s="55"/>
      <c r="C83" s="53"/>
      <c r="D83" s="53"/>
      <c r="E83" s="53"/>
      <c r="F83" s="53"/>
      <c r="G83" s="53"/>
      <c r="H83" s="53"/>
      <c r="I83" s="53"/>
      <c r="J83" s="53"/>
      <c r="K83" s="53"/>
      <c r="L83" s="54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3"/>
      <c r="B84" s="55"/>
      <c r="C84" s="53"/>
      <c r="D84" s="53"/>
      <c r="E84" s="53"/>
      <c r="F84" s="53"/>
      <c r="G84" s="53"/>
      <c r="H84" s="53"/>
      <c r="I84" s="53"/>
      <c r="J84" s="53"/>
      <c r="K84" s="53"/>
      <c r="L84" s="54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3"/>
      <c r="B85" s="55"/>
      <c r="C85" s="53"/>
      <c r="D85" s="53"/>
      <c r="E85" s="53"/>
      <c r="F85" s="53"/>
      <c r="G85" s="53"/>
      <c r="H85" s="53"/>
      <c r="I85" s="53"/>
      <c r="J85" s="53"/>
      <c r="K85" s="53"/>
      <c r="L85" s="54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3"/>
      <c r="B86" s="56"/>
      <c r="C86" s="57"/>
      <c r="D86" s="57"/>
      <c r="E86" s="57"/>
      <c r="F86" s="57"/>
      <c r="G86" s="57"/>
      <c r="H86" s="57"/>
      <c r="I86" s="57"/>
      <c r="J86" s="57"/>
      <c r="K86" s="57"/>
      <c r="L86" s="58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s="19" customFormat="1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1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s="19" customFormat="1" ht="14.45" customHeight="1" x14ac:dyDescent="0.25">
      <c r="A88" s="21"/>
      <c r="B88" s="29" t="s">
        <v>31</v>
      </c>
      <c r="C88" s="30"/>
      <c r="D88" s="30"/>
      <c r="E88" s="30"/>
      <c r="F88" s="30"/>
      <c r="G88" s="30"/>
      <c r="H88" s="30"/>
      <c r="I88" s="30"/>
      <c r="J88" s="30"/>
      <c r="K88" s="31"/>
      <c r="L88" s="32"/>
      <c r="M88" s="21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s="19" customFormat="1" ht="63" customHeight="1" x14ac:dyDescent="0.25">
      <c r="A89" s="21"/>
      <c r="B89" s="62" t="s">
        <v>46</v>
      </c>
      <c r="C89" s="63"/>
      <c r="D89" s="63"/>
      <c r="E89" s="63"/>
      <c r="F89" s="63"/>
      <c r="G89" s="63"/>
      <c r="H89" s="63"/>
      <c r="I89" s="63"/>
      <c r="J89" s="64"/>
      <c r="K89" s="47"/>
      <c r="L89" s="48"/>
      <c r="M89" s="21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s="19" customFormat="1" ht="63" customHeight="1" x14ac:dyDescent="0.25">
      <c r="A90" s="21"/>
      <c r="B90" s="26" t="s">
        <v>47</v>
      </c>
      <c r="C90" s="27"/>
      <c r="D90" s="27"/>
      <c r="E90" s="27"/>
      <c r="F90" s="27"/>
      <c r="G90" s="27"/>
      <c r="H90" s="27"/>
      <c r="I90" s="27"/>
      <c r="J90" s="28"/>
      <c r="K90" s="33"/>
      <c r="L90" s="34"/>
      <c r="M90" s="21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x14ac:dyDescent="0.25">
      <c r="A91" s="3"/>
      <c r="B91" s="3" t="s">
        <v>32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3"/>
      <c r="B93" s="3"/>
      <c r="C93" s="72" t="s">
        <v>41</v>
      </c>
      <c r="D93" s="72"/>
      <c r="E93" s="72"/>
      <c r="F93" s="72"/>
      <c r="G93" s="72"/>
      <c r="H93" s="72"/>
      <c r="I93" s="72"/>
      <c r="J93" s="72"/>
      <c r="K93" s="72"/>
      <c r="L93" s="72"/>
      <c r="M93" s="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58.5" customHeight="1" x14ac:dyDescent="0.25">
      <c r="A94" s="3"/>
      <c r="B94" s="3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50.1" customHeight="1" x14ac:dyDescent="0.25">
      <c r="A97" s="3"/>
      <c r="B97" s="74" t="s">
        <v>33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50.1" customHeight="1" x14ac:dyDescent="0.25">
      <c r="A99" s="3"/>
      <c r="B99" s="72" t="s">
        <v>38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65" t="s">
        <v>34</v>
      </c>
      <c r="K101" s="65"/>
      <c r="L101" s="3"/>
      <c r="M101" s="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73" t="s">
        <v>35</v>
      </c>
      <c r="K102" s="73"/>
      <c r="L102" s="3"/>
      <c r="M102" s="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3"/>
      <c r="B105" s="3" t="s">
        <v>36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65" t="s">
        <v>37</v>
      </c>
      <c r="K108" s="65"/>
      <c r="L108" s="3"/>
      <c r="M108" s="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73" t="s">
        <v>35</v>
      </c>
      <c r="K109" s="73"/>
      <c r="L109" s="3"/>
      <c r="M109" s="2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90" customHeight="1" x14ac:dyDescent="0.25">
      <c r="A111" s="3"/>
      <c r="B111" s="72" t="s">
        <v>48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2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s="2" customFormat="1" x14ac:dyDescent="0.25"/>
    <row r="115" spans="1:24" s="2" customFormat="1" x14ac:dyDescent="0.25"/>
    <row r="116" spans="1:24" s="2" customFormat="1" x14ac:dyDescent="0.25"/>
    <row r="117" spans="1:24" s="2" customFormat="1" x14ac:dyDescent="0.25"/>
    <row r="118" spans="1:24" s="2" customFormat="1" x14ac:dyDescent="0.25"/>
    <row r="119" spans="1:24" s="2" customFormat="1" x14ac:dyDescent="0.25"/>
    <row r="120" spans="1:24" s="2" customFormat="1" x14ac:dyDescent="0.25"/>
    <row r="121" spans="1:24" s="2" customFormat="1" hidden="1" x14ac:dyDescent="0.25"/>
    <row r="122" spans="1:24" s="2" customFormat="1" hidden="1" x14ac:dyDescent="0.25">
      <c r="M122"/>
    </row>
    <row r="123" spans="1:24" s="2" customFormat="1" hidden="1" x14ac:dyDescent="0.25">
      <c r="M123"/>
    </row>
    <row r="124" spans="1:24" s="2" customFormat="1" hidden="1" x14ac:dyDescent="0.25">
      <c r="M124"/>
    </row>
    <row r="125" spans="1:24" s="2" customFormat="1" hidden="1" x14ac:dyDescent="0.25">
      <c r="M125"/>
    </row>
    <row r="126" spans="1:24" s="2" customFormat="1" hidden="1" x14ac:dyDescent="0.25">
      <c r="M126"/>
    </row>
    <row r="127" spans="1:24" hidden="1" x14ac:dyDescent="0.25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idden="1" x14ac:dyDescent="0.25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4:24" hidden="1" x14ac:dyDescent="0.25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4:24" hidden="1" x14ac:dyDescent="0.25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4:24" hidden="1" x14ac:dyDescent="0.25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4:24" hidden="1" x14ac:dyDescent="0.25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4:24" hidden="1" x14ac:dyDescent="0.25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4:24" hidden="1" x14ac:dyDescent="0.25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4:24" hidden="1" x14ac:dyDescent="0.2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4:24" hidden="1" x14ac:dyDescent="0.25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4:24" hidden="1" x14ac:dyDescent="0.2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4:24" hidden="1" x14ac:dyDescent="0.2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4:24" hidden="1" x14ac:dyDescent="0.2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4:24" hidden="1" x14ac:dyDescent="0.2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4:24" hidden="1" x14ac:dyDescent="0.2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4:24" hidden="1" x14ac:dyDescent="0.2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4:24" hidden="1" x14ac:dyDescent="0.2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4:24" hidden="1" x14ac:dyDescent="0.2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4:24" hidden="1" x14ac:dyDescent="0.25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4:24" hidden="1" x14ac:dyDescent="0.2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4:24" hidden="1" x14ac:dyDescent="0.25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4:24" hidden="1" x14ac:dyDescent="0.2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4:24" hidden="1" x14ac:dyDescent="0.2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4:24" hidden="1" x14ac:dyDescent="0.2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4:24" hidden="1" x14ac:dyDescent="0.2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4:24" hidden="1" x14ac:dyDescent="0.2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4:24" hidden="1" x14ac:dyDescent="0.2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4:24" hidden="1" x14ac:dyDescent="0.2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4:24" hidden="1" x14ac:dyDescent="0.2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4:24" hidden="1" x14ac:dyDescent="0.2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4:24" hidden="1" x14ac:dyDescent="0.2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4:24" hidden="1" x14ac:dyDescent="0.2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4:24" hidden="1" x14ac:dyDescent="0.2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4:24" hidden="1" x14ac:dyDescent="0.2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4:24" hidden="1" x14ac:dyDescent="0.2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4:24" hidden="1" x14ac:dyDescent="0.2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4:24" hidden="1" x14ac:dyDescent="0.2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4:24" hidden="1" x14ac:dyDescent="0.2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4:24" hidden="1" x14ac:dyDescent="0.2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4:24" hidden="1" x14ac:dyDescent="0.2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4:24" hidden="1" x14ac:dyDescent="0.2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4:24" hidden="1" x14ac:dyDescent="0.2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4:24" hidden="1" x14ac:dyDescent="0.2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4:24" hidden="1" x14ac:dyDescent="0.2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4:24" hidden="1" x14ac:dyDescent="0.2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4:24" hidden="1" x14ac:dyDescent="0.2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4:24" hidden="1" x14ac:dyDescent="0.2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4:24" hidden="1" x14ac:dyDescent="0.2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4:24" hidden="1" x14ac:dyDescent="0.2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4:24" hidden="1" x14ac:dyDescent="0.2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4:24" hidden="1" x14ac:dyDescent="0.2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4:24" hidden="1" x14ac:dyDescent="0.2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4:24" hidden="1" x14ac:dyDescent="0.2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4:24" hidden="1" x14ac:dyDescent="0.2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4:24" hidden="1" x14ac:dyDescent="0.2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4:24" hidden="1" x14ac:dyDescent="0.2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4:24" hidden="1" x14ac:dyDescent="0.2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4:24" hidden="1" x14ac:dyDescent="0.2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4:24" hidden="1" x14ac:dyDescent="0.2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4:24" hidden="1" x14ac:dyDescent="0.2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4:24" hidden="1" x14ac:dyDescent="0.2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4:24" hidden="1" x14ac:dyDescent="0.2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4:24" hidden="1" x14ac:dyDescent="0.2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4:24" hidden="1" x14ac:dyDescent="0.2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4:24" hidden="1" x14ac:dyDescent="0.2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4:24" hidden="1" x14ac:dyDescent="0.2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4:24" hidden="1" x14ac:dyDescent="0.2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4:24" hidden="1" x14ac:dyDescent="0.2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4:24" hidden="1" x14ac:dyDescent="0.2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4:24" hidden="1" x14ac:dyDescent="0.2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4:24" hidden="1" x14ac:dyDescent="0.2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4:24" hidden="1" x14ac:dyDescent="0.2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4:24" hidden="1" x14ac:dyDescent="0.2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4:24" hidden="1" x14ac:dyDescent="0.2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4:24" hidden="1" x14ac:dyDescent="0.2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4:24" hidden="1" x14ac:dyDescent="0.2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4:24" hidden="1" x14ac:dyDescent="0.2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4:24" hidden="1" x14ac:dyDescent="0.2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4:24" hidden="1" x14ac:dyDescent="0.2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4:24" hidden="1" x14ac:dyDescent="0.2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4:24" hidden="1" x14ac:dyDescent="0.2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4:24" hidden="1" x14ac:dyDescent="0.2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4:24" hidden="1" x14ac:dyDescent="0.2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4:24" hidden="1" x14ac:dyDescent="0.2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4:24" hidden="1" x14ac:dyDescent="0.2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4:24" hidden="1" x14ac:dyDescent="0.2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4:24" hidden="1" x14ac:dyDescent="0.2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4:24" hidden="1" x14ac:dyDescent="0.2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4:24" hidden="1" x14ac:dyDescent="0.2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4:24" hidden="1" x14ac:dyDescent="0.2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4:24" hidden="1" x14ac:dyDescent="0.2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4:24" hidden="1" x14ac:dyDescent="0.2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4:24" hidden="1" x14ac:dyDescent="0.2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4:24" hidden="1" x14ac:dyDescent="0.2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4:24" hidden="1" x14ac:dyDescent="0.2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4:24" hidden="1" x14ac:dyDescent="0.2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4:24" hidden="1" x14ac:dyDescent="0.2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4:24" hidden="1" x14ac:dyDescent="0.2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4:24" hidden="1" x14ac:dyDescent="0.2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4:24" hidden="1" x14ac:dyDescent="0.2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4:24" hidden="1" x14ac:dyDescent="0.2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4:24" hidden="1" x14ac:dyDescent="0.2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4:24" hidden="1" x14ac:dyDescent="0.2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4:24" hidden="1" x14ac:dyDescent="0.2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4:24" hidden="1" x14ac:dyDescent="0.2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4:24" hidden="1" x14ac:dyDescent="0.2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4:24" hidden="1" x14ac:dyDescent="0.2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4:24" hidden="1" x14ac:dyDescent="0.25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4:24" hidden="1" x14ac:dyDescent="0.25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4:24" hidden="1" x14ac:dyDescent="0.25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4:24" hidden="1" x14ac:dyDescent="0.2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4:24" hidden="1" x14ac:dyDescent="0.2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4:24" hidden="1" x14ac:dyDescent="0.2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4:24" hidden="1" x14ac:dyDescent="0.2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4:24" hidden="1" x14ac:dyDescent="0.2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4:24" hidden="1" x14ac:dyDescent="0.2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4:24" hidden="1" x14ac:dyDescent="0.2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4:24" hidden="1" x14ac:dyDescent="0.2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4:24" hidden="1" x14ac:dyDescent="0.2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4:24" hidden="1" x14ac:dyDescent="0.2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4:24" hidden="1" x14ac:dyDescent="0.2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4:24" hidden="1" x14ac:dyDescent="0.2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4:24" hidden="1" x14ac:dyDescent="0.2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4:24" hidden="1" x14ac:dyDescent="0.2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4:24" hidden="1" x14ac:dyDescent="0.2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4:24" hidden="1" x14ac:dyDescent="0.2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4:24" hidden="1" x14ac:dyDescent="0.2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4:24" hidden="1" x14ac:dyDescent="0.2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4:24" hidden="1" x14ac:dyDescent="0.2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4:24" hidden="1" x14ac:dyDescent="0.2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3:24" hidden="1" x14ac:dyDescent="0.25">
      <c r="W257" s="2"/>
      <c r="X257" s="2"/>
    </row>
    <row r="258" spans="23:24" hidden="1" x14ac:dyDescent="0.25">
      <c r="W258" s="2"/>
      <c r="X258" s="2"/>
    </row>
    <row r="259" spans="23:24" hidden="1" x14ac:dyDescent="0.25">
      <c r="W259" s="2"/>
      <c r="X259" s="2"/>
    </row>
    <row r="260" spans="23:24" hidden="1" x14ac:dyDescent="0.25">
      <c r="W260" s="2"/>
      <c r="X260" s="2"/>
    </row>
    <row r="261" spans="23:24" hidden="1" x14ac:dyDescent="0.25">
      <c r="W261" s="2"/>
      <c r="X261" s="2"/>
    </row>
  </sheetData>
  <mergeCells count="37">
    <mergeCell ref="J102:K102"/>
    <mergeCell ref="J108:K108"/>
    <mergeCell ref="J109:K109"/>
    <mergeCell ref="B111:L111"/>
    <mergeCell ref="C93:L94"/>
    <mergeCell ref="B97:L97"/>
    <mergeCell ref="B99:L99"/>
    <mergeCell ref="J101:K101"/>
    <mergeCell ref="L4:M4"/>
    <mergeCell ref="B16:L16"/>
    <mergeCell ref="G49:K49"/>
    <mergeCell ref="G51:K51"/>
    <mergeCell ref="G53:K53"/>
    <mergeCell ref="G44:H44"/>
    <mergeCell ref="G42:H42"/>
    <mergeCell ref="G38:K38"/>
    <mergeCell ref="G40:K40"/>
    <mergeCell ref="B18:L22"/>
    <mergeCell ref="J33:K33"/>
    <mergeCell ref="J27:K27"/>
    <mergeCell ref="D29:K29"/>
    <mergeCell ref="G31:K31"/>
    <mergeCell ref="D27:F27"/>
    <mergeCell ref="B90:J90"/>
    <mergeCell ref="B88:J88"/>
    <mergeCell ref="K88:L88"/>
    <mergeCell ref="K90:L90"/>
    <mergeCell ref="B56:L56"/>
    <mergeCell ref="B57:L59"/>
    <mergeCell ref="B61:L61"/>
    <mergeCell ref="B62:L64"/>
    <mergeCell ref="K89:L89"/>
    <mergeCell ref="B66:L66"/>
    <mergeCell ref="B67:L75"/>
    <mergeCell ref="B77:L77"/>
    <mergeCell ref="B78:L86"/>
    <mergeCell ref="B89:J89"/>
  </mergeCells>
  <pageMargins left="0.39370078740157483" right="0.39370078740157483" top="0.74803149606299213" bottom="0.74803149606299213" header="0.31496062992125984" footer="0.31496062992125984"/>
  <pageSetup paperSize="9" scale="65" fitToHeight="3" orientation="portrait" r:id="rId1"/>
  <headerFooter>
    <oddFooter>&amp;C&amp;P di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92</xdr:row>
                    <xdr:rowOff>76200</xdr:rowOff>
                  </from>
                  <to>
                    <xdr:col>1</xdr:col>
                    <xdr:colOff>571500</xdr:colOff>
                    <xdr:row>93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Butera</dc:creator>
  <cp:lastModifiedBy>UTENTE</cp:lastModifiedBy>
  <cp:lastPrinted>2021-05-10T12:56:29Z</cp:lastPrinted>
  <dcterms:created xsi:type="dcterms:W3CDTF">2021-05-10T10:33:12Z</dcterms:created>
  <dcterms:modified xsi:type="dcterms:W3CDTF">2021-07-23T08:10:01Z</dcterms:modified>
</cp:coreProperties>
</file>