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Domanda" sheetId="1" r:id="rId1"/>
    <sheet name="Elenchi" sheetId="2" state="veryHidden" r:id="rId2"/>
    <sheet name="LMGPA" sheetId="3" state="veryHidden" r:id="rId3"/>
    <sheet name="LMGTP" sheetId="4" state="veryHidden" r:id="rId4"/>
    <sheet name="LMGAG" sheetId="5" state="veryHidden" r:id="rId5"/>
  </sheets>
  <externalReferences>
    <externalReference r:id="rId8"/>
  </externalReferences>
  <definedNames>
    <definedName name="_xlnm.Print_Area" localSheetId="0">'Domanda'!$A$1:$M$53</definedName>
    <definedName name="CdL">'Elenchi'!$E$2:$F$4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<sst xmlns="http://schemas.openxmlformats.org/spreadsheetml/2006/main" count="113" uniqueCount="85">
  <si>
    <t>IUS/01</t>
  </si>
  <si>
    <t>IUS/07</t>
  </si>
  <si>
    <t>IUS/08</t>
  </si>
  <si>
    <t>IUS/10</t>
  </si>
  <si>
    <t>IUS/11</t>
  </si>
  <si>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</si>
  <si>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</si>
  <si>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</si>
  <si>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</si>
  <si>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</si>
  <si>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</si>
  <si>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</si>
  <si>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</si>
  <si>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</si>
  <si>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</si>
  <si>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</si>
  <si>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LMG/01 DI AGRIGENTO</t>
  </si>
  <si>
    <t>LMGPA</t>
  </si>
  <si>
    <t>LMGAG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</si>
  <si>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</si>
  <si>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</si>
  <si>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</si>
  <si>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</si>
  <si>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</si>
  <si>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</si>
  <si>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</si>
  <si>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</si>
  <si>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</si>
  <si>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</si>
  <si>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</si>
  <si>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</si>
  <si>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</si>
  <si>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PRIV</t>
  </si>
  <si>
    <t>PUBB</t>
  </si>
  <si>
    <t>DPDS</t>
  </si>
  <si>
    <t>IUS/13</t>
  </si>
  <si>
    <t>IUS/18</t>
  </si>
  <si>
    <t>STOR</t>
  </si>
  <si>
    <t>IUS/19</t>
  </si>
  <si>
    <t>SECS-P/01</t>
  </si>
  <si>
    <t>Università degli Studi di Palermo</t>
  </si>
  <si>
    <t>Ateneo</t>
  </si>
  <si>
    <t xml:space="preserve">Università degli Studi di </t>
  </si>
  <si>
    <t>Dipartimento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</si>
  <si>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</si>
  <si>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</si>
  <si>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</si>
  <si>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</si>
  <si>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</si>
  <si>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</si>
  <si>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Palermo</t>
  </si>
  <si>
    <t>Magistrale in Giurisprudenza - Agrigento</t>
  </si>
  <si>
    <t>Magistrale in Giurisprudenza - Trapani</t>
  </si>
  <si>
    <t>Diritto matrimoniale canonico</t>
  </si>
  <si>
    <t>Economia monetaria internazionale</t>
  </si>
  <si>
    <t>Diritto internazionale II</t>
  </si>
  <si>
    <t>Data</t>
  </si>
  <si>
    <t>Domanda conferimento incarico insegnamenti</t>
  </si>
  <si>
    <t>E-mail</t>
  </si>
  <si>
    <t>1-Insegnamento</t>
  </si>
  <si>
    <t>2-Insegnamento</t>
  </si>
  <si>
    <t>3-Insegnamento</t>
  </si>
  <si>
    <t>Professore I^ fascia</t>
  </si>
  <si>
    <t>Professore II^ fascia</t>
  </si>
  <si>
    <t>CFU</t>
  </si>
  <si>
    <t>Diritto costituzionale I</t>
  </si>
  <si>
    <t>PENALE</t>
  </si>
  <si>
    <t/>
  </si>
  <si>
    <t>Ai sensi dell'art. 2 del bando per la copertura di incarichi di insegnamento presso il Corso di Laurea Magistrale di Palermo, il sottoscritto accetta di tenere i predetti corsi anche a titolo gratuito o solo parzialmente retribuito.</t>
  </si>
  <si>
    <t>Il sottoscritto garantisce la copertura di insegnamenti per non meno di 120 ore di didattica frontale (per i Professori) / 60 ore di didattica frontale (per i Ricercatori).</t>
  </si>
  <si>
    <t>______________________________________________</t>
  </si>
  <si>
    <t>Firma</t>
  </si>
  <si>
    <r>
      <t xml:space="preserve">SOLO PER GLI INCARICHI DI DOCENZA PRESSO IL CORSO DI LAUREA MAGISTRALE </t>
    </r>
    <r>
      <rPr>
        <b/>
        <u val="single"/>
        <sz val="7.5"/>
        <rFont val="Verdana"/>
        <family val="2"/>
      </rPr>
      <t>SEDE DI PALERMO</t>
    </r>
    <r>
      <rPr>
        <b/>
        <sz val="7.5"/>
        <rFont val="Verdana"/>
        <family val="2"/>
      </rPr>
      <t>:</t>
    </r>
  </si>
  <si>
    <t>Contabilità di Stato e degli Enti pubblici</t>
  </si>
  <si>
    <t>Diritto del lavoro della U.E.</t>
  </si>
  <si>
    <t>Biodiritto</t>
  </si>
  <si>
    <t>PRIV-DPDS</t>
  </si>
  <si>
    <t>Legislazione antimafia - Modulo penalistico</t>
  </si>
  <si>
    <t>Storia del diritto medievale e moderno - Modulo: Storia del diritto medievale e moderno I</t>
  </si>
  <si>
    <t>Storia del diritto medievale e moderno - Modulo: Storia del diritto medievale e moderno II</t>
  </si>
  <si>
    <t>Diritto romano</t>
  </si>
  <si>
    <t>A.A. 2010-2011</t>
  </si>
  <si>
    <t>Economia dei contratti e governo societario</t>
  </si>
  <si>
    <t>in servizio presso:</t>
  </si>
  <si>
    <t>Altro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</si>
</sst>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u val="single"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0" fillId="0" borderId="0" xfId="0" applyNumberFormat="1" applyBorder="1" applyAlignment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Border="1" applyAlignment="1">
      <alignment vertical="top" wrapText="1"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1">
      <selection activeCell="O10" sqref="O10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73" t="s">
        <v>57</v>
      </c>
      <c r="G1" s="73"/>
      <c r="H1" s="73"/>
      <c r="I1" s="73"/>
      <c r="J1" s="73"/>
      <c r="K1" s="73"/>
      <c r="L1" s="73"/>
      <c r="M1" s="9"/>
    </row>
    <row r="2" spans="1:13" ht="23.25" customHeight="1">
      <c r="A2" s="8"/>
      <c r="B2" s="8"/>
      <c r="C2" s="8"/>
      <c r="D2" s="8"/>
      <c r="E2" s="8"/>
      <c r="F2" s="74" t="s">
        <v>9</v>
      </c>
      <c r="G2" s="74"/>
      <c r="H2" s="74"/>
      <c r="I2" s="74"/>
      <c r="J2" s="74"/>
      <c r="K2" s="74"/>
      <c r="L2" s="74"/>
      <c r="M2" s="9"/>
    </row>
    <row r="3" spans="1:13" ht="23.25" customHeight="1">
      <c r="A3" s="8"/>
      <c r="B3" s="8"/>
      <c r="C3" s="8"/>
      <c r="D3" s="8"/>
      <c r="E3" s="8"/>
      <c r="F3" s="74" t="s">
        <v>81</v>
      </c>
      <c r="G3" s="74"/>
      <c r="H3" s="74"/>
      <c r="I3" s="74"/>
      <c r="J3" s="74"/>
      <c r="K3" s="74"/>
      <c r="L3" s="74"/>
      <c r="M3" s="9"/>
    </row>
    <row r="4" spans="1:13" ht="4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10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11</v>
      </c>
      <c r="C7" s="16"/>
      <c r="D7" s="16"/>
      <c r="E7" s="16"/>
      <c r="F7" s="17"/>
      <c r="G7" s="6"/>
      <c r="H7" s="18"/>
      <c r="I7" s="6"/>
      <c r="J7" s="15" t="s">
        <v>13</v>
      </c>
      <c r="K7" s="15"/>
      <c r="L7" s="15"/>
      <c r="M7" s="13"/>
    </row>
    <row r="8" spans="1:13" ht="15" customHeight="1">
      <c r="A8" s="21"/>
      <c r="B8" s="78"/>
      <c r="C8" s="79"/>
      <c r="D8" s="79"/>
      <c r="E8" s="79"/>
      <c r="F8" s="80"/>
      <c r="H8" s="22"/>
      <c r="J8" s="75" t="e">
        <v>#N/A</v>
      </c>
      <c r="K8" s="76"/>
      <c r="L8" s="77"/>
      <c r="M8" s="23"/>
    </row>
    <row r="9" spans="1:13" ht="14.25" customHeight="1">
      <c r="A9" s="21"/>
      <c r="B9" s="15" t="s">
        <v>12</v>
      </c>
      <c r="C9" s="19"/>
      <c r="D9" s="19"/>
      <c r="E9" s="19"/>
      <c r="H9" s="22"/>
      <c r="J9" s="15" t="s">
        <v>83</v>
      </c>
      <c r="K9" s="19"/>
      <c r="L9" s="20"/>
      <c r="M9" s="23"/>
    </row>
    <row r="10" spans="1:13" ht="14.25" customHeight="1">
      <c r="A10" s="21"/>
      <c r="B10" s="75"/>
      <c r="C10" s="76"/>
      <c r="D10" s="76"/>
      <c r="E10" s="76"/>
      <c r="F10" s="77"/>
      <c r="H10" s="22"/>
      <c r="J10" s="75" t="s">
        <v>67</v>
      </c>
      <c r="K10" s="76"/>
      <c r="L10" s="77"/>
      <c r="M10" s="23"/>
    </row>
    <row r="11" spans="1:13" ht="14.25" customHeight="1">
      <c r="A11" s="21"/>
      <c r="B11" s="15" t="s">
        <v>14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5"/>
      <c r="C12" s="76"/>
      <c r="D12" s="76"/>
      <c r="E12" s="76"/>
      <c r="F12" s="77"/>
      <c r="H12" s="22"/>
      <c r="J12" s="85"/>
      <c r="K12" s="85"/>
      <c r="L12" s="85"/>
      <c r="M12" s="23"/>
    </row>
    <row r="13" spans="1:13" ht="14.25" customHeight="1">
      <c r="A13" s="21"/>
      <c r="B13" s="15" t="s">
        <v>58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4"/>
      <c r="C14" s="76"/>
      <c r="D14" s="76"/>
      <c r="E14" s="76"/>
      <c r="F14" s="77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59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15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6" t="e">
        <v>#N/A</v>
      </c>
      <c r="C21" s="87"/>
      <c r="D21" s="88"/>
      <c r="E21" s="85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46</v>
      </c>
      <c r="C22" s="41"/>
      <c r="D22" s="41"/>
      <c r="E22" s="41"/>
      <c r="F22" s="40" t="s">
        <v>44</v>
      </c>
      <c r="J22" s="20"/>
      <c r="K22" s="41"/>
      <c r="L22" s="42" t="s">
        <v>64</v>
      </c>
      <c r="M22" s="23"/>
    </row>
    <row r="23" spans="1:13" ht="25.5" customHeight="1">
      <c r="A23" s="21"/>
      <c r="B23" s="52"/>
      <c r="C23" s="39"/>
      <c r="D23" s="20"/>
      <c r="E23" s="20"/>
      <c r="F23" s="81"/>
      <c r="G23" s="82"/>
      <c r="H23" s="82"/>
      <c r="I23" s="82"/>
      <c r="J23" s="83"/>
      <c r="K23" s="20"/>
      <c r="L23" s="53"/>
      <c r="M23" s="23"/>
    </row>
    <row r="24" spans="1:13" ht="14.25" customHeight="1">
      <c r="A24" s="21"/>
      <c r="B24" s="40" t="s">
        <v>43</v>
      </c>
      <c r="C24" s="34"/>
      <c r="D24" s="19"/>
      <c r="E24" s="19"/>
      <c r="F24" s="50" t="s">
        <v>45</v>
      </c>
      <c r="H24" s="35"/>
      <c r="J24" s="44"/>
      <c r="K24" s="19"/>
      <c r="L24" s="46"/>
      <c r="M24" s="23"/>
    </row>
    <row r="25" spans="1:13" ht="14.25" customHeight="1">
      <c r="A25" s="21"/>
      <c r="B25" s="54"/>
      <c r="C25" s="48"/>
      <c r="D25" s="20"/>
      <c r="E25" s="20"/>
      <c r="F25" s="51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60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15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6"/>
      <c r="C31" s="87"/>
      <c r="D31" s="88"/>
      <c r="E31" s="85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46</v>
      </c>
      <c r="C32" s="41"/>
      <c r="D32" s="41"/>
      <c r="E32" s="41"/>
      <c r="F32" s="40" t="s">
        <v>44</v>
      </c>
      <c r="J32" s="20"/>
      <c r="K32" s="41"/>
      <c r="L32" s="42" t="s">
        <v>64</v>
      </c>
      <c r="M32" s="23"/>
    </row>
    <row r="33" spans="1:13" ht="25.5" customHeight="1">
      <c r="A33" s="21"/>
      <c r="B33" s="52"/>
      <c r="C33" s="39"/>
      <c r="D33" s="20"/>
      <c r="E33" s="20"/>
      <c r="F33" s="81"/>
      <c r="G33" s="82"/>
      <c r="H33" s="82"/>
      <c r="I33" s="82"/>
      <c r="J33" s="83"/>
      <c r="K33" s="20"/>
      <c r="L33" s="53"/>
      <c r="M33" s="23"/>
    </row>
    <row r="34" spans="1:13" ht="14.25" customHeight="1">
      <c r="A34" s="21"/>
      <c r="B34" s="40" t="s">
        <v>43</v>
      </c>
      <c r="C34" s="34"/>
      <c r="D34" s="19"/>
      <c r="E34" s="19"/>
      <c r="F34" s="50" t="s">
        <v>45</v>
      </c>
      <c r="H34" s="35"/>
      <c r="J34" s="44"/>
      <c r="K34" s="19"/>
      <c r="L34" s="46"/>
      <c r="M34" s="23"/>
    </row>
    <row r="35" spans="1:13" ht="14.25" customHeight="1">
      <c r="A35" s="21"/>
      <c r="B35" s="54"/>
      <c r="C35" s="48"/>
      <c r="D35" s="20"/>
      <c r="E35" s="20"/>
      <c r="F35" s="51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61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15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6" t="e">
        <v>#N/A</v>
      </c>
      <c r="C41" s="87"/>
      <c r="D41" s="88"/>
      <c r="E41" s="85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46</v>
      </c>
      <c r="C42" s="41"/>
      <c r="D42" s="41"/>
      <c r="E42" s="41"/>
      <c r="F42" s="40" t="s">
        <v>44</v>
      </c>
      <c r="J42" s="20"/>
      <c r="K42" s="41"/>
      <c r="L42" s="42" t="s">
        <v>64</v>
      </c>
      <c r="M42" s="23"/>
    </row>
    <row r="43" spans="1:13" ht="25.5" customHeight="1">
      <c r="A43" s="21"/>
      <c r="B43" s="52"/>
      <c r="C43" s="39"/>
      <c r="D43" s="20"/>
      <c r="E43" s="20"/>
      <c r="F43" s="81"/>
      <c r="G43" s="82"/>
      <c r="H43" s="82"/>
      <c r="I43" s="82"/>
      <c r="J43" s="83"/>
      <c r="K43" s="20"/>
      <c r="L43" s="53"/>
      <c r="M43" s="23"/>
    </row>
    <row r="44" spans="1:13" ht="14.25" customHeight="1">
      <c r="A44" s="21"/>
      <c r="B44" s="40" t="s">
        <v>43</v>
      </c>
      <c r="C44" s="34"/>
      <c r="D44" s="19"/>
      <c r="E44" s="19"/>
      <c r="F44" s="50" t="s">
        <v>45</v>
      </c>
      <c r="H44" s="35"/>
      <c r="J44" s="44"/>
      <c r="K44" s="19"/>
      <c r="L44" s="46"/>
      <c r="M44" s="23"/>
    </row>
    <row r="45" spans="1:13" ht="14.25" customHeight="1">
      <c r="A45" s="21"/>
      <c r="B45" s="54"/>
      <c r="C45" s="48"/>
      <c r="D45" s="20"/>
      <c r="E45" s="20"/>
      <c r="F45" s="51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67" t="s">
        <v>72</v>
      </c>
      <c r="C47" s="67"/>
      <c r="D47" s="19"/>
      <c r="E47" s="19"/>
      <c r="H47" s="35"/>
      <c r="J47" s="19"/>
      <c r="K47" s="19"/>
      <c r="L47" s="20"/>
    </row>
    <row r="48" spans="1:13" ht="48" customHeight="1">
      <c r="A48" s="89" t="s">
        <v>68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spans="1:13" ht="30.75" customHeight="1">
      <c r="A49" s="89" t="s">
        <v>69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ht="21.75" customHeight="1">
      <c r="A50" s="66"/>
      <c r="B50" s="66"/>
      <c r="C50" s="66"/>
      <c r="D50" s="66"/>
      <c r="E50" s="66"/>
      <c r="F50" s="66"/>
      <c r="G50" s="66"/>
      <c r="H50" s="66"/>
      <c r="I50" s="66"/>
      <c r="J50" s="68" t="s">
        <v>71</v>
      </c>
      <c r="K50" s="66"/>
      <c r="L50" s="66"/>
      <c r="M50" s="66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50" t="s">
        <v>56</v>
      </c>
      <c r="D52" s="36"/>
      <c r="E52" s="36"/>
      <c r="F52" s="35"/>
      <c r="G52" s="35"/>
      <c r="I52" s="35"/>
      <c r="K52" s="36"/>
      <c r="M52" s="35"/>
    </row>
    <row r="53" spans="2:10" ht="12.75">
      <c r="B53" s="90"/>
      <c r="C53" s="91"/>
      <c r="D53" s="91"/>
      <c r="E53" s="92"/>
      <c r="J53" s="10" t="s">
        <v>70</v>
      </c>
    </row>
  </sheetData>
  <sheetProtection selectLockedCells="1"/>
  <mergeCells count="22">
    <mergeCell ref="A48:M48"/>
    <mergeCell ref="A49:M49"/>
    <mergeCell ref="B53:E53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I14" sqref="I14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28</v>
      </c>
      <c r="B1" s="3" t="s">
        <v>20</v>
      </c>
      <c r="C1" s="65"/>
      <c r="D1" s="37"/>
      <c r="E1" s="3" t="s">
        <v>6</v>
      </c>
      <c r="F1" s="3" t="s">
        <v>5</v>
      </c>
    </row>
    <row r="2" spans="1:6" ht="12.75">
      <c r="A2" s="1">
        <v>1</v>
      </c>
      <c r="B2" s="1" t="s">
        <v>62</v>
      </c>
      <c r="C2" s="37"/>
      <c r="D2" s="37"/>
      <c r="E2" s="1" t="s">
        <v>17</v>
      </c>
      <c r="F2" s="1" t="s">
        <v>50</v>
      </c>
    </row>
    <row r="3" spans="1:6" ht="12.75">
      <c r="A3" s="1">
        <v>2</v>
      </c>
      <c r="B3" s="1" t="s">
        <v>63</v>
      </c>
      <c r="C3" s="37"/>
      <c r="D3" s="37"/>
      <c r="E3" s="1" t="s">
        <v>18</v>
      </c>
      <c r="F3" s="1" t="s">
        <v>51</v>
      </c>
    </row>
    <row r="4" spans="1:6" ht="12.75">
      <c r="A4" s="1">
        <v>3</v>
      </c>
      <c r="B4" s="1" t="s">
        <v>30</v>
      </c>
      <c r="C4" s="37"/>
      <c r="D4" s="37"/>
      <c r="E4" s="1" t="s">
        <v>19</v>
      </c>
      <c r="F4" s="1" t="s">
        <v>52</v>
      </c>
    </row>
    <row r="5" spans="1:6" ht="12.75">
      <c r="A5" s="1">
        <v>4</v>
      </c>
      <c r="B5" s="1" t="s">
        <v>21</v>
      </c>
      <c r="C5" s="37"/>
      <c r="D5" s="37"/>
      <c r="E5" s="69"/>
      <c r="F5" s="70"/>
    </row>
    <row r="6" spans="1:4" ht="12.75">
      <c r="A6" s="1">
        <v>5</v>
      </c>
      <c r="B6" s="1" t="s">
        <v>23</v>
      </c>
      <c r="C6" s="37"/>
      <c r="D6" s="37"/>
    </row>
    <row r="7" spans="1:4" ht="12.75">
      <c r="A7" s="1">
        <v>6</v>
      </c>
      <c r="B7" s="1" t="s">
        <v>31</v>
      </c>
      <c r="C7" s="37"/>
      <c r="D7" s="37"/>
    </row>
    <row r="8" spans="1:6" ht="12.75">
      <c r="A8" s="1">
        <v>7</v>
      </c>
      <c r="B8" s="1" t="s">
        <v>29</v>
      </c>
      <c r="C8" s="37"/>
      <c r="D8" s="37"/>
      <c r="E8" s="3" t="s">
        <v>28</v>
      </c>
      <c r="F8" s="3" t="s">
        <v>41</v>
      </c>
    </row>
    <row r="9" spans="1:6" ht="12.75">
      <c r="A9" s="1">
        <v>8</v>
      </c>
      <c r="B9" s="1" t="s">
        <v>22</v>
      </c>
      <c r="C9" s="37"/>
      <c r="D9" s="37"/>
      <c r="E9" s="1">
        <v>1</v>
      </c>
      <c r="F9" s="38" t="s">
        <v>40</v>
      </c>
    </row>
    <row r="10" spans="1:6" ht="12.75">
      <c r="A10" s="1">
        <v>9</v>
      </c>
      <c r="B10" s="1" t="s">
        <v>24</v>
      </c>
      <c r="C10" s="37"/>
      <c r="D10" s="37"/>
      <c r="E10" s="1">
        <v>2</v>
      </c>
      <c r="F10" s="38" t="s">
        <v>42</v>
      </c>
    </row>
    <row r="11" spans="1:6" ht="12.75">
      <c r="A11" s="1">
        <v>10</v>
      </c>
      <c r="B11" s="1" t="s">
        <v>25</v>
      </c>
      <c r="C11" s="37"/>
      <c r="D11" s="37"/>
      <c r="E11" s="1">
        <v>3</v>
      </c>
      <c r="F11" s="1" t="s">
        <v>84</v>
      </c>
    </row>
    <row r="12" spans="1:4" ht="12.75">
      <c r="A12" s="1">
        <v>11</v>
      </c>
      <c r="B12" s="1" t="s">
        <v>26</v>
      </c>
      <c r="C12" s="37"/>
      <c r="D12" s="37"/>
    </row>
    <row r="13" spans="1:4" ht="12.75">
      <c r="A13" s="1">
        <v>12</v>
      </c>
      <c r="B13" s="1" t="s">
        <v>27</v>
      </c>
      <c r="C13" s="37"/>
      <c r="D13" s="37"/>
    </row>
    <row r="14" spans="3:6" ht="12.75">
      <c r="C14" s="37"/>
      <c r="D14" s="37"/>
      <c r="E14" s="3" t="s">
        <v>28</v>
      </c>
      <c r="F14" s="3" t="s">
        <v>47</v>
      </c>
    </row>
    <row r="15" spans="3:6" ht="12.75">
      <c r="C15" s="37"/>
      <c r="D15" s="37"/>
      <c r="E15" s="1">
        <v>1</v>
      </c>
      <c r="F15" s="38" t="s">
        <v>48</v>
      </c>
    </row>
    <row r="16" spans="3:6" ht="12.75">
      <c r="C16" s="37"/>
      <c r="D16" s="37"/>
      <c r="E16" s="1">
        <v>2</v>
      </c>
      <c r="F16" s="38" t="s">
        <v>49</v>
      </c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spans="3:4" ht="12.75">
      <c r="C42" s="37"/>
      <c r="D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31"/>
  <sheetViews>
    <sheetView workbookViewId="0" topLeftCell="A1">
      <selection activeCell="A4" sqref="A4"/>
    </sheetView>
  </sheetViews>
  <sheetFormatPr defaultColWidth="9.140625" defaultRowHeight="12.75"/>
  <cols>
    <col min="1" max="1" width="65.140625" style="57" customWidth="1"/>
    <col min="2" max="2" width="4.7109375" style="58" bestFit="1" customWidth="1"/>
    <col min="3" max="3" width="10.57421875" style="58" bestFit="1" customWidth="1"/>
    <col min="4" max="4" width="14.57421875" style="58" bestFit="1" customWidth="1"/>
    <col min="5" max="5" width="5.28125" style="58" customWidth="1"/>
    <col min="6" max="6" width="14.421875" style="58" bestFit="1" customWidth="1"/>
    <col min="7" max="7" width="4.00390625" style="58" customWidth="1"/>
    <col min="8" max="8" width="15.140625" style="58" bestFit="1" customWidth="1"/>
    <col min="9" max="16384" width="9.140625" style="58" customWidth="1"/>
  </cols>
  <sheetData>
    <row r="1" spans="1:8" ht="12.75">
      <c r="A1" s="71" t="s">
        <v>73</v>
      </c>
      <c r="B1" s="71">
        <v>6</v>
      </c>
      <c r="C1" s="71" t="s">
        <v>3</v>
      </c>
      <c r="D1" s="71" t="s">
        <v>33</v>
      </c>
      <c r="F1" s="60" t="s">
        <v>7</v>
      </c>
      <c r="G1" s="61">
        <f>COUNTA(A:A)</f>
        <v>5</v>
      </c>
      <c r="H1" s="62" t="s">
        <v>8</v>
      </c>
    </row>
    <row r="2" spans="1:4" ht="12.75">
      <c r="A2" s="71" t="s">
        <v>74</v>
      </c>
      <c r="B2" s="71">
        <v>6</v>
      </c>
      <c r="C2" s="71" t="s">
        <v>1</v>
      </c>
      <c r="D2" s="71" t="s">
        <v>32</v>
      </c>
    </row>
    <row r="3" spans="1:4" ht="12.75">
      <c r="A3" s="71" t="s">
        <v>54</v>
      </c>
      <c r="B3" s="71">
        <v>6</v>
      </c>
      <c r="C3" s="71" t="s">
        <v>39</v>
      </c>
      <c r="D3" s="71" t="s">
        <v>34</v>
      </c>
    </row>
    <row r="4" spans="1:4" ht="12.75">
      <c r="A4" s="72" t="s">
        <v>82</v>
      </c>
      <c r="B4" s="58">
        <v>6</v>
      </c>
      <c r="C4" s="71" t="s">
        <v>39</v>
      </c>
      <c r="D4" s="71" t="s">
        <v>34</v>
      </c>
    </row>
    <row r="5" spans="1:4" ht="12.75">
      <c r="A5" s="57" t="s">
        <v>67</v>
      </c>
      <c r="D5" s="59"/>
    </row>
    <row r="6" ht="12.75">
      <c r="D6" s="59"/>
    </row>
    <row r="13" ht="12.75">
      <c r="F13" s="49"/>
    </row>
    <row r="19" spans="5:6" ht="12.75">
      <c r="E19" s="71"/>
      <c r="F19" s="71"/>
    </row>
    <row r="20" spans="5:6" ht="12.75">
      <c r="E20" s="71"/>
      <c r="F20" s="71"/>
    </row>
    <row r="21" spans="5:6" ht="12.75">
      <c r="E21" s="71"/>
      <c r="F21" s="71"/>
    </row>
    <row r="22" spans="5:6" ht="12.75">
      <c r="E22" s="71"/>
      <c r="F22" s="71"/>
    </row>
    <row r="23" spans="5:6" ht="12.75">
      <c r="E23" s="71"/>
      <c r="F23" s="71"/>
    </row>
    <row r="24" spans="5:6" ht="12.75">
      <c r="E24" s="71"/>
      <c r="F24" s="71"/>
    </row>
    <row r="25" spans="5:6" ht="12.75">
      <c r="E25" s="71"/>
      <c r="F25" s="71"/>
    </row>
    <row r="26" spans="5:6" ht="12.75">
      <c r="E26" s="71"/>
      <c r="F26" s="71"/>
    </row>
    <row r="27" spans="5:6" ht="12.75">
      <c r="E27" s="71"/>
      <c r="F27" s="71"/>
    </row>
    <row r="28" spans="5:6" ht="12.75">
      <c r="E28" s="71"/>
      <c r="F28" s="71"/>
    </row>
    <row r="29" spans="5:6" ht="12.75">
      <c r="E29" s="71"/>
      <c r="F29" s="71"/>
    </row>
    <row r="30" spans="5:6" ht="12.75">
      <c r="E30" s="71"/>
      <c r="F30" s="71"/>
    </row>
    <row r="31" spans="5:6" ht="12.75">
      <c r="E31" s="71"/>
      <c r="F31" s="71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2" sqref="A2:IV2"/>
    </sheetView>
  </sheetViews>
  <sheetFormatPr defaultColWidth="9.140625" defaultRowHeight="12.75"/>
  <cols>
    <col min="1" max="1" width="56.57421875" style="57" bestFit="1" customWidth="1"/>
    <col min="2" max="2" width="4.7109375" style="63" bestFit="1" customWidth="1"/>
    <col min="3" max="3" width="12.7109375" style="63" bestFit="1" customWidth="1"/>
    <col min="4" max="4" width="14.57421875" style="63" bestFit="1" customWidth="1"/>
    <col min="5" max="5" width="5.421875" style="63" customWidth="1"/>
    <col min="6" max="6" width="14.421875" style="63" bestFit="1" customWidth="1"/>
    <col min="7" max="7" width="4.00390625" style="63" customWidth="1"/>
    <col min="8" max="8" width="15.140625" style="63" bestFit="1" customWidth="1"/>
    <col min="9" max="16384" width="9.140625" style="63" customWidth="1"/>
  </cols>
  <sheetData>
    <row r="1" spans="1:8" ht="12.75">
      <c r="A1" s="71" t="s">
        <v>75</v>
      </c>
      <c r="B1" s="71">
        <v>6</v>
      </c>
      <c r="C1" s="71" t="s">
        <v>0</v>
      </c>
      <c r="D1" s="71" t="s">
        <v>76</v>
      </c>
      <c r="F1" s="60" t="s">
        <v>7</v>
      </c>
      <c r="G1" s="61">
        <f>COUNTA(A:A)</f>
        <v>7</v>
      </c>
      <c r="H1" s="62" t="s">
        <v>8</v>
      </c>
    </row>
    <row r="2" spans="1:4" ht="12.75">
      <c r="A2" s="71" t="s">
        <v>65</v>
      </c>
      <c r="B2" s="71">
        <v>9</v>
      </c>
      <c r="C2" s="71" t="s">
        <v>2</v>
      </c>
      <c r="D2" s="71" t="s">
        <v>33</v>
      </c>
    </row>
    <row r="3" spans="1:4" ht="12.75">
      <c r="A3" s="71" t="s">
        <v>55</v>
      </c>
      <c r="B3" s="71">
        <v>6</v>
      </c>
      <c r="C3" s="71" t="s">
        <v>35</v>
      </c>
      <c r="D3" s="71" t="s">
        <v>33</v>
      </c>
    </row>
    <row r="4" spans="1:4" ht="12.75">
      <c r="A4" s="71" t="s">
        <v>53</v>
      </c>
      <c r="B4" s="71">
        <v>6</v>
      </c>
      <c r="C4" s="71" t="s">
        <v>4</v>
      </c>
      <c r="D4" s="71" t="s">
        <v>32</v>
      </c>
    </row>
    <row r="5" spans="1:4" ht="12.75">
      <c r="A5" s="71" t="s">
        <v>77</v>
      </c>
      <c r="B5" s="71">
        <v>3</v>
      </c>
      <c r="C5" s="71" t="s">
        <v>0</v>
      </c>
      <c r="D5" s="71" t="s">
        <v>66</v>
      </c>
    </row>
    <row r="6" spans="1:4" ht="12.75">
      <c r="A6" s="71" t="s">
        <v>78</v>
      </c>
      <c r="B6" s="71">
        <v>7</v>
      </c>
      <c r="C6" s="71" t="s">
        <v>38</v>
      </c>
      <c r="D6" s="71" t="s">
        <v>37</v>
      </c>
    </row>
    <row r="7" spans="1:4" ht="12.75">
      <c r="A7" s="71" t="s">
        <v>79</v>
      </c>
      <c r="B7" s="71">
        <v>6</v>
      </c>
      <c r="C7" s="71" t="s">
        <v>38</v>
      </c>
      <c r="D7" s="71" t="s">
        <v>37</v>
      </c>
    </row>
    <row r="9" ht="12.75">
      <c r="D9" s="58"/>
    </row>
    <row r="10" ht="12.75">
      <c r="D10" s="58"/>
    </row>
    <row r="18" spans="5:6" ht="12.75">
      <c r="E18" s="71"/>
      <c r="F18" s="71"/>
    </row>
    <row r="19" spans="5:6" ht="12.75">
      <c r="E19" s="71"/>
      <c r="F19" s="71"/>
    </row>
    <row r="20" spans="5:6" ht="12.75">
      <c r="E20" s="71"/>
      <c r="F20" s="71"/>
    </row>
    <row r="21" spans="5:6" ht="12.75">
      <c r="E21" s="71"/>
      <c r="F21" s="71"/>
    </row>
    <row r="22" spans="5:6" ht="12.75">
      <c r="E22" s="71"/>
      <c r="F22" s="71"/>
    </row>
    <row r="23" spans="5:6" ht="12.75">
      <c r="E23" s="71"/>
      <c r="F23" s="71"/>
    </row>
    <row r="24" spans="5:6" ht="12.75">
      <c r="E24" s="71"/>
      <c r="F24" s="71"/>
    </row>
    <row r="25" spans="5:6" ht="12.75">
      <c r="E25" s="71"/>
      <c r="F25" s="71"/>
    </row>
    <row r="26" spans="5:6" ht="12.75">
      <c r="E26" s="71"/>
      <c r="F26" s="71"/>
    </row>
    <row r="27" spans="5:6" ht="12.75">
      <c r="E27" s="71"/>
      <c r="F27" s="71"/>
    </row>
    <row r="28" spans="5:6" ht="12.75">
      <c r="E28" s="71"/>
      <c r="F28" s="71"/>
    </row>
    <row r="29" spans="5:6" ht="12.75">
      <c r="E29" s="71"/>
      <c r="F29" s="71"/>
    </row>
    <row r="30" spans="5:6" ht="12.75">
      <c r="E30" s="71"/>
      <c r="F30" s="71"/>
    </row>
    <row r="31" spans="5:6" ht="12.75">
      <c r="E31" s="71"/>
      <c r="F31" s="71"/>
    </row>
    <row r="32" spans="5:6" ht="12.75">
      <c r="E32" s="71"/>
      <c r="F32" s="71"/>
    </row>
    <row r="33" spans="5:6" ht="12.75">
      <c r="E33" s="71"/>
      <c r="F33" s="71"/>
    </row>
    <row r="34" spans="5:6" ht="12.75">
      <c r="E34" s="71"/>
      <c r="F34" s="71"/>
    </row>
    <row r="35" spans="5:6" ht="12.75">
      <c r="E35" s="71"/>
      <c r="F35" s="71"/>
    </row>
    <row r="36" spans="5:6" ht="12.75">
      <c r="E36" s="71"/>
      <c r="F36" s="71"/>
    </row>
    <row r="37" spans="5:6" ht="12.75">
      <c r="E37" s="71"/>
      <c r="F37" s="71"/>
    </row>
    <row r="38" spans="5:6" ht="12.75">
      <c r="E38" s="71"/>
      <c r="F38" s="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A5" sqref="A5"/>
    </sheetView>
  </sheetViews>
  <sheetFormatPr defaultColWidth="9.140625" defaultRowHeight="12.75"/>
  <cols>
    <col min="1" max="1" width="64.7109375" style="57" customWidth="1"/>
    <col min="2" max="2" width="4.7109375" style="63" bestFit="1" customWidth="1"/>
    <col min="3" max="3" width="12.7109375" style="58" bestFit="1" customWidth="1"/>
    <col min="4" max="4" width="14.57421875" style="63" bestFit="1" customWidth="1"/>
    <col min="5" max="5" width="5.140625" style="63" customWidth="1"/>
    <col min="6" max="6" width="14.7109375" style="63" customWidth="1"/>
    <col min="7" max="7" width="4.00390625" style="63" customWidth="1"/>
    <col min="8" max="8" width="15.28125" style="63" customWidth="1"/>
    <col min="9" max="16384" width="9.140625" style="63" customWidth="1"/>
  </cols>
  <sheetData>
    <row r="1" spans="1:8" ht="12.75">
      <c r="A1" s="71" t="s">
        <v>80</v>
      </c>
      <c r="B1" s="71">
        <v>9</v>
      </c>
      <c r="C1" s="71" t="s">
        <v>36</v>
      </c>
      <c r="D1" s="71" t="s">
        <v>37</v>
      </c>
      <c r="F1" s="60" t="s">
        <v>7</v>
      </c>
      <c r="G1" s="61">
        <f>COUNTA(A:A)</f>
        <v>1</v>
      </c>
      <c r="H1" s="62" t="s">
        <v>8</v>
      </c>
    </row>
    <row r="2" spans="1:8" ht="12.75">
      <c r="A2" s="71"/>
      <c r="B2" s="71"/>
      <c r="C2" s="71"/>
      <c r="D2" s="71"/>
      <c r="F2" s="93" t="s">
        <v>16</v>
      </c>
      <c r="G2" s="94"/>
      <c r="H2" s="95"/>
    </row>
    <row r="4" spans="3:4" ht="12.75">
      <c r="C4" s="64"/>
      <c r="D4" s="64"/>
    </row>
    <row r="5" spans="3:4" ht="12.75">
      <c r="C5" s="64"/>
      <c r="D5" s="64"/>
    </row>
    <row r="6" spans="3:4" ht="12.75">
      <c r="C6" s="64"/>
      <c r="D6" s="64"/>
    </row>
    <row r="7" spans="3:4" ht="12.75">
      <c r="C7" s="64"/>
      <c r="D7" s="64"/>
    </row>
    <row r="8" spans="3:4" ht="12.75">
      <c r="C8" s="64"/>
      <c r="D8" s="64"/>
    </row>
    <row r="9" spans="3:4" ht="12.75">
      <c r="C9" s="64"/>
      <c r="D9" s="64"/>
    </row>
    <row r="10" spans="3:4" ht="12.75">
      <c r="C10" s="64"/>
      <c r="D10" s="64"/>
    </row>
    <row r="11" spans="3:4" ht="12.75">
      <c r="C11" s="64"/>
      <c r="D11" s="64"/>
    </row>
    <row r="12" spans="3:4" ht="12.75">
      <c r="C12" s="64"/>
      <c r="D12" s="64"/>
    </row>
    <row r="13" spans="3:4" ht="12.75">
      <c r="C13" s="64"/>
      <c r="D13" s="64"/>
    </row>
    <row r="14" spans="3:4" ht="12.75">
      <c r="C14" s="64"/>
      <c r="D14" s="64"/>
    </row>
    <row r="15" spans="3:4" ht="12.75">
      <c r="C15" s="64"/>
      <c r="D15" s="64"/>
    </row>
    <row r="16" spans="3:4" ht="12.75">
      <c r="C16" s="64"/>
      <c r="D16" s="64"/>
    </row>
    <row r="17" spans="3:4" ht="12.75">
      <c r="C17" s="64"/>
      <c r="D17" s="64"/>
    </row>
    <row r="18" spans="3:4" ht="12.75">
      <c r="C18" s="64"/>
      <c r="D18" s="64"/>
    </row>
    <row r="19" spans="3:4" ht="12.75">
      <c r="C19" s="64"/>
      <c r="D19" s="64"/>
    </row>
    <row r="20" spans="3:4" ht="12.75">
      <c r="C20" s="64"/>
      <c r="D20" s="64"/>
    </row>
    <row r="21" spans="3:4" ht="12.75">
      <c r="C21" s="64"/>
      <c r="D21" s="64"/>
    </row>
    <row r="22" spans="3:4" ht="12.75">
      <c r="C22" s="64"/>
      <c r="D22" s="64"/>
    </row>
    <row r="23" spans="3:4" ht="12.75">
      <c r="C23" s="64"/>
      <c r="D23" s="64"/>
    </row>
    <row r="24" spans="3:4" ht="12.75">
      <c r="C24" s="64"/>
      <c r="D24" s="64"/>
    </row>
    <row r="25" spans="3:4" ht="12.75">
      <c r="C25" s="64"/>
      <c r="D25" s="64"/>
    </row>
    <row r="26" spans="3:4" ht="12.75">
      <c r="C26" s="64"/>
      <c r="D26" s="64"/>
    </row>
    <row r="27" spans="3:4" ht="12.75">
      <c r="C27" s="64"/>
      <c r="D27" s="58"/>
    </row>
    <row r="28" spans="3:4" ht="12.75">
      <c r="C28" s="64"/>
      <c r="D28" s="58"/>
    </row>
    <row r="32" spans="5:6" ht="12.75">
      <c r="E32" s="71"/>
      <c r="F32" s="71"/>
    </row>
    <row r="33" spans="5:6" ht="12.75">
      <c r="E33" s="71"/>
      <c r="F33" s="71"/>
    </row>
    <row r="34" spans="5:6" ht="12.75">
      <c r="E34" s="71"/>
      <c r="F34" s="71"/>
    </row>
    <row r="35" spans="5:6" ht="12.75">
      <c r="E35" s="71"/>
      <c r="F35" s="71"/>
    </row>
    <row r="36" spans="5:6" ht="12.75">
      <c r="E36" s="71"/>
      <c r="F36" s="71"/>
    </row>
    <row r="37" spans="5:6" ht="12.75">
      <c r="E37" s="71"/>
      <c r="F37" s="71"/>
    </row>
    <row r="38" spans="5:6" ht="12.75">
      <c r="E38" s="71"/>
      <c r="F38" s="71"/>
    </row>
    <row r="39" spans="5:6" ht="12.75">
      <c r="E39" s="71"/>
      <c r="F39" s="71"/>
    </row>
    <row r="40" spans="5:6" ht="12.75">
      <c r="E40" s="71"/>
      <c r="F40" s="71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Sig.Muriella</cp:lastModifiedBy>
  <cp:lastPrinted>2010-05-10T11:26:35Z</cp:lastPrinted>
  <dcterms:created xsi:type="dcterms:W3CDTF">1996-11-05T10:16:36Z</dcterms:created>
  <dcterms:modified xsi:type="dcterms:W3CDTF">2010-06-10T11:45:07Z</dcterms:modified>
  <cp:category/>
  <cp:version/>
  <cp:contentType/>
  <cp:contentStatus/>
</cp:coreProperties>
</file>