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ovanna\Desktop\xpubblicazione cens periodici e bd 2017\"/>
    </mc:Choice>
  </mc:AlternateContent>
  <bookViews>
    <workbookView xWindow="0" yWindow="0" windowWidth="23016" windowHeight="7464" tabRatio="354"/>
  </bookViews>
  <sheets>
    <sheet name="titolo" sheetId="1" r:id="rId1"/>
    <sheet name="polo-biblioteca-titolo" sheetId="2" r:id="rId2"/>
    <sheet name="spese-sintesi" sheetId="3" r:id="rId3"/>
  </sheets>
  <externalReferences>
    <externalReference r:id="rId4"/>
    <externalReference r:id="rId5"/>
  </externalReferences>
  <definedNames>
    <definedName name="_xlnm._FilterDatabase" localSheetId="1" hidden="1">'polo-biblioteca-titolo'!$A$3:$L$867</definedName>
    <definedName name="_xlnm._FilterDatabase" localSheetId="0" hidden="1">titolo!$A$3:$L$867</definedName>
    <definedName name="_xlnm.Print_Area" localSheetId="1">'polo-biblioteca-titolo'!$A$1:$L$867</definedName>
    <definedName name="_xlnm.Print_Area" localSheetId="2">'spese-sintesi'!$D$2:$G$58</definedName>
    <definedName name="_xlnm.Print_Area" localSheetId="0">titolo!$A$1:$L$867</definedName>
    <definedName name="struttura">'[1]-'!$A$1:$A$21</definedName>
    <definedName name="_xlnm.Print_Titles" localSheetId="1">'polo-biblioteca-titolo'!$1:$3</definedName>
    <definedName name="_xlnm.Print_Titles" localSheetId="0">titolo!$1:$3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<sst xmlns="http://schemas.openxmlformats.org/spreadsheetml/2006/main" count="15820" uniqueCount="2968">
  <si>
    <t>POLO BIBLIOTECARIO</t>
  </si>
  <si>
    <t>n.</t>
  </si>
  <si>
    <t>Biblioteca</t>
  </si>
  <si>
    <t>Referente</t>
  </si>
  <si>
    <t>ISSN</t>
  </si>
  <si>
    <t>Titolo</t>
  </si>
  <si>
    <t>Editore</t>
  </si>
  <si>
    <t>Tipologia di risorsa</t>
  </si>
  <si>
    <t>Ubicazione  punto di accesso           (per le risorse elettroniche)</t>
  </si>
  <si>
    <t>permalink acnp</t>
  </si>
  <si>
    <t>nota</t>
  </si>
  <si>
    <t>POLITECNICO</t>
  </si>
  <si>
    <t>Biblioteca di Architettura DARCH</t>
  </si>
  <si>
    <t>Ragusa Rita (tel.09123896156)</t>
  </si>
  <si>
    <t>0389-9160</t>
  </si>
  <si>
    <t>A + U Architecture and Urbanism</t>
  </si>
  <si>
    <t>Japan Publications Trading Co. LTD</t>
  </si>
  <si>
    <t>periodico a stampa (print)</t>
  </si>
  <si>
    <t>https://acnpsearch.unibo.it/journal/46209</t>
  </si>
  <si>
    <t>Biblioteca di Architettura – Ed. 8</t>
  </si>
  <si>
    <t>Biblioteca di Ingegneria civile, ambientale, aerospaziale, dei materiali DICAM</t>
  </si>
  <si>
    <t>Ruggero Garaffa   (tel.09123896776)</t>
  </si>
  <si>
    <t>1125-1255</t>
  </si>
  <si>
    <t>Acqua (L')</t>
  </si>
  <si>
    <t>Associazione Idrotecnica Italiana</t>
  </si>
  <si>
    <t>https://acnpsearch.unibo.it/journal/924935</t>
  </si>
  <si>
    <t>sede Ingegneria idraulica</t>
  </si>
  <si>
    <t>SCIENZE UMANE</t>
  </si>
  <si>
    <t>Biblioteca interdipartimentale di discipline umanistiche</t>
  </si>
  <si>
    <t>Maria Daniela Quartararo (tel.09123899567)</t>
  </si>
  <si>
    <t>0001-6241</t>
  </si>
  <si>
    <t>Acta Musicologica</t>
  </si>
  <si>
    <t>Baerenreiter Verlag</t>
  </si>
  <si>
    <t>https://acnpsearch.unibo.it/journal/37370</t>
  </si>
  <si>
    <t>GIURIDICO ECONOMICO SOCIALE</t>
  </si>
  <si>
    <t>Biblioteca di Scienze Giuridiche e dello Sport</t>
  </si>
  <si>
    <t>Geraci Antonio - Filiberto Claudia</t>
  </si>
  <si>
    <t>1126-5760</t>
  </si>
  <si>
    <t>ADL Argomenti di Diritto del Lavoro</t>
  </si>
  <si>
    <t>CEDAM</t>
  </si>
  <si>
    <t>periodico elettronico online (online only)</t>
  </si>
  <si>
    <t>userID e password</t>
  </si>
  <si>
    <t>Tutte le sezioni</t>
  </si>
  <si>
    <t>https://acnpsearch.unibo.it/journal/2617419</t>
  </si>
  <si>
    <t>Geraci Antonio</t>
  </si>
  <si>
    <t>0771-4084</t>
  </si>
  <si>
    <t>Administration Publique</t>
  </si>
  <si>
    <t>Bruylant - Larcier</t>
  </si>
  <si>
    <t>https://acnpsearch.unibo.it/journal/63067</t>
  </si>
  <si>
    <t>sede di Diritto Pubblico</t>
  </si>
  <si>
    <t>Biblioteca di Energia, ingegneria dell'informazione e modelli matematici DEIM</t>
  </si>
  <si>
    <t>Mattea Corrao (tel.09123861930)</t>
  </si>
  <si>
    <t>1825-828X</t>
  </si>
  <si>
    <t>AEIT</t>
  </si>
  <si>
    <t>Federazione Italiana Elettrotecnica, Elettronica, Automazione, Informatica e Telecomunicazioni</t>
  </si>
  <si>
    <t>https://acnpsearch.unibo.it/journal/2305734</t>
  </si>
  <si>
    <t>Si riceve per sottoscrizione ad AEIT insieme alla rivista L' Energia Elettrica ISSN 1590-7651 - sede Elettrica</t>
  </si>
  <si>
    <t>Agrar- und Umweltrecht</t>
  </si>
  <si>
    <t>LandwirtschaftsVerlag</t>
  </si>
  <si>
    <t>https://acnpsearch.unibo.it/journal/2165688</t>
  </si>
  <si>
    <t>sede di Diritto Privato</t>
  </si>
  <si>
    <t>Biblioteca del Polo territoriale universitario della Provincia di Trapani</t>
  </si>
  <si>
    <t>Lo Re Marilena (tel.09123897876)</t>
  </si>
  <si>
    <t>2039-8212</t>
  </si>
  <si>
    <t>Agrisicilia</t>
  </si>
  <si>
    <t>Aspen Comunicazione</t>
  </si>
  <si>
    <t>https://acnpsearch.unibo.it/journal/2834270</t>
  </si>
  <si>
    <t>sede di Marsala</t>
  </si>
  <si>
    <t>SCIENZE DI BASE E APPLICATE</t>
  </si>
  <si>
    <t>Biblioteca di Scienze agro-forestali DSAF</t>
  </si>
  <si>
    <t>Badalamenti Girolamo (tel.09123896617)</t>
  </si>
  <si>
    <t>1126-1579</t>
  </si>
  <si>
    <t>Agrisole</t>
  </si>
  <si>
    <t>Gruppo 24 Ore</t>
  </si>
  <si>
    <t>Marsala</t>
  </si>
  <si>
    <t>https://acnpsearch.unibo.it/journal/2434178</t>
  </si>
  <si>
    <t>EBSCO</t>
  </si>
  <si>
    <t>2038-2723</t>
  </si>
  <si>
    <t>AICARR Journal</t>
  </si>
  <si>
    <t>Associazione Italiana Condizionamento dell'Aria Riscaldamento e Refrigerazione</t>
  </si>
  <si>
    <t>https://acnpsearch.unibo.it/journal/3109215</t>
  </si>
  <si>
    <t xml:space="preserve">Si riceve per sottoscrizione ad AICARR - sede Energia </t>
  </si>
  <si>
    <t>0001-7728</t>
  </si>
  <si>
    <t>AJDA Actualité juridique droit administratif</t>
  </si>
  <si>
    <t>Dalloz</t>
  </si>
  <si>
    <t>https://acnpsearch.unibo.it/journal/60097</t>
  </si>
  <si>
    <t>MEDICINA</t>
  </si>
  <si>
    <t>Biblioteca Policentrica di medicina e chirurgia</t>
  </si>
  <si>
    <t>Cristian Mastrojanni (09123890690)</t>
  </si>
  <si>
    <t>0361-803X</t>
  </si>
  <si>
    <t>AJR American Journal of Roentgenology</t>
  </si>
  <si>
    <t>American Roentgen Ray Society</t>
  </si>
  <si>
    <t>periodico a stampa+elettronico (print+online)</t>
  </si>
  <si>
    <t>riconoscimento indirizzo/i IP determinato/i</t>
  </si>
  <si>
    <t>DIBIMED- Dip. Biopatologia e Biotecnologie Mediche</t>
  </si>
  <si>
    <t>https://acnpsearch.unibo.it/journal/19543</t>
  </si>
  <si>
    <t>0002-3752</t>
  </si>
  <si>
    <t>AG. Die AktiengesellschaftAktiengesellschaft (Die)</t>
  </si>
  <si>
    <t>Otto Schmidt</t>
  </si>
  <si>
    <t>https://acnpsearch.unibo.it/journal/60282</t>
  </si>
  <si>
    <t>Giuseppina Giambrone</t>
  </si>
  <si>
    <t>1122-1887</t>
  </si>
  <si>
    <t>Allegoria</t>
  </si>
  <si>
    <t>Palumbo</t>
  </si>
  <si>
    <t>https://acnpsearch.unibo.it/journal/42986</t>
  </si>
  <si>
    <t>0164-0364</t>
  </si>
  <si>
    <t>American Criminal Law Review (The)</t>
  </si>
  <si>
    <t>Georgetown University Law Center</t>
  </si>
  <si>
    <t>https://acnpsearch.unibo.it/journal/923120</t>
  </si>
  <si>
    <t>sede Centrale di Giurisprudenza "Circolo Giuridico"</t>
  </si>
  <si>
    <t>Giovanna Crescimanno (tel.09123899532)</t>
  </si>
  <si>
    <t>0002-9114</t>
  </si>
  <si>
    <t>American Journal of Archaeology</t>
  </si>
  <si>
    <t>Archaeological Institute of America </t>
  </si>
  <si>
    <t>https://acnpsearch.unibo.it/journal/6928</t>
  </si>
  <si>
    <t>0002-919X</t>
  </si>
  <si>
    <t>American Journal of Comparitive Law (The)</t>
  </si>
  <si>
    <t>American Society of Comparative Law</t>
  </si>
  <si>
    <t>https://acnpsearch.unibo.it/journal/34182</t>
  </si>
  <si>
    <t>0002-9254</t>
  </si>
  <si>
    <t>American journal of enology and viticulture</t>
  </si>
  <si>
    <t>ASEV American Society for Enology and Viticulture</t>
  </si>
  <si>
    <t>https://acnpsearch.unibo.it/journal/2359856</t>
  </si>
  <si>
    <t>https://acnpsearch.unibo.it/journal/63850</t>
  </si>
  <si>
    <t>0002-9300</t>
  </si>
  <si>
    <t>American Journal of International Law</t>
  </si>
  <si>
    <t>ASIL American Society of International Law</t>
  </si>
  <si>
    <t>https://acnpsearch.unibo.it/journal/34180</t>
  </si>
  <si>
    <t>0065-8995</t>
  </si>
  <si>
    <t>American Journal of Jurisprudence</t>
  </si>
  <si>
    <t>University of Notre Dame . Law School</t>
  </si>
  <si>
    <t>https://acnpsearch.unibo.it/journal/63858</t>
  </si>
  <si>
    <t>Biblioteca di Matematica e informatica DMI</t>
  </si>
  <si>
    <t>Balsano Domenica - Mocera Arianna (09123891017)</t>
  </si>
  <si>
    <t>0002-9327</t>
  </si>
  <si>
    <t>American Journal of Mathematics</t>
  </si>
  <si>
    <t>The Johns Hopkins University Press</t>
  </si>
  <si>
    <t>https://acnpsearch.unibo.it/journal/320</t>
  </si>
  <si>
    <t>0002-9440</t>
  </si>
  <si>
    <t>American Journal of Pathology (The)</t>
  </si>
  <si>
    <t>American Association of Pathologists</t>
  </si>
  <si>
    <t>Biblioteca di Fisica e chimica DFC</t>
  </si>
  <si>
    <t>Badalamenti Giorgio (tel.09123862101)</t>
  </si>
  <si>
    <t>1943-2909</t>
  </si>
  <si>
    <t>American Journal of Physics</t>
  </si>
  <si>
    <t>American Association of Physics Teachers</t>
  </si>
  <si>
    <t>DFC sedi Via Archirafi 36 e Viale delle Scienze Edifici 17 e 18</t>
  </si>
  <si>
    <t>https://acnpsearch.unibo.it/journal/2882938</t>
  </si>
  <si>
    <t>0002-9602</t>
  </si>
  <si>
    <t>American Journal of Sociology</t>
  </si>
  <si>
    <t>University of Chicago</t>
  </si>
  <si>
    <t>https://acnpsearch.unibo.it/journal/11704</t>
  </si>
  <si>
    <t>Biblioteca di Scienze per la promozione della salute DPSMI</t>
  </si>
  <si>
    <t>Sonia Zappulla (0916553121)</t>
  </si>
  <si>
    <t>0147-5185</t>
  </si>
  <si>
    <t>American Journal of Surgical Pathology</t>
  </si>
  <si>
    <t>Lippincott Williams &amp; Wilkins</t>
  </si>
  <si>
    <t>Dipartimento Scienze per la Promozione della Salute e Materno Infantile. Plesso Igiene e Anatomia Patologica</t>
  </si>
  <si>
    <t>https://acnpsearch.unibo.it/journal/2289072</t>
  </si>
  <si>
    <t>http://www.ovid.com/site/catalog/journals/344.jsp</t>
  </si>
  <si>
    <t>Biblioteca di Psicologia DP</t>
  </si>
  <si>
    <t>Galioto Marina (tel.09123897761)</t>
  </si>
  <si>
    <t>1944-7558</t>
  </si>
  <si>
    <t>American journal on intellectual and developmental disabilities</t>
  </si>
  <si>
    <t>Allen Press, Inc</t>
  </si>
  <si>
    <t>Biblioteca di Psicologia</t>
  </si>
  <si>
    <t>https://acnpsearch.unibo.it/journal/2883023</t>
  </si>
  <si>
    <t>0003-1224</t>
  </si>
  <si>
    <t>American Sociological Review</t>
  </si>
  <si>
    <t>Sage</t>
  </si>
  <si>
    <t>https://acnpsearch.unibo.it/journal/9146</t>
  </si>
  <si>
    <t>0044-8141</t>
  </si>
  <si>
    <t>Amministrare</t>
  </si>
  <si>
    <t>Il Mulino</t>
  </si>
  <si>
    <t>https://acnpsearch.unibo.it/journal/34351</t>
  </si>
  <si>
    <t>0569-9827</t>
  </si>
  <si>
    <t>Analecta Musicologica</t>
  </si>
  <si>
    <t>https://acnpsearch.unibo.it/journal/60435</t>
  </si>
  <si>
    <t>Ferdinando Panzica (tel.09123899241)</t>
  </si>
  <si>
    <t>0569-9878</t>
  </si>
  <si>
    <t>Anales Cervantinos</t>
  </si>
  <si>
    <t>Consejo Superior de Investigaciones Cientificas</t>
  </si>
  <si>
    <t>https://acnpsearch.unibo.it/journal/60452</t>
  </si>
  <si>
    <t>1720-951X</t>
  </si>
  <si>
    <t>Analisi Giuridica dell' Economia</t>
  </si>
  <si>
    <t>https://acnpsearch.unibo.it/journal/2111559</t>
  </si>
  <si>
    <t>0967-3393</t>
  </si>
  <si>
    <t>Anarchist Studies</t>
  </si>
  <si>
    <t>Lawrence and Wishart</t>
  </si>
  <si>
    <t>https://acnpsearch.unibo.it/journal/2314393</t>
  </si>
  <si>
    <t>0263-6751</t>
  </si>
  <si>
    <t>Anglo - Saxon England</t>
  </si>
  <si>
    <t>Cambridge University Press</t>
  </si>
  <si>
    <t>https://acnpsearch.unibo.it/journal/66900</t>
  </si>
  <si>
    <t>0392-5870</t>
  </si>
  <si>
    <t>Animazione Sociale + Narcomafie</t>
  </si>
  <si>
    <t>Gruppo Abele</t>
  </si>
  <si>
    <t>riconoscimento dominio unipa</t>
  </si>
  <si>
    <t>https://acnpsearch.unibo.it/journal/63944</t>
  </si>
  <si>
    <t>Francesco Ciminato</t>
  </si>
  <si>
    <t>2279-557X</t>
  </si>
  <si>
    <t>Annali di Critica d'Arte</t>
  </si>
  <si>
    <t>CB edizioni</t>
  </si>
  <si>
    <t>https://acnpsearch.unibo.it/journal/2361812</t>
  </si>
  <si>
    <t>0003-486X</t>
  </si>
  <si>
    <t>Annals of Mathematics</t>
  </si>
  <si>
    <t>Princeton University</t>
  </si>
  <si>
    <t>Biblioteca di Matematica e Informatica</t>
  </si>
  <si>
    <t>https://acnpsearch.unibo.it/journal/508</t>
  </si>
  <si>
    <t>0084-6473</t>
  </si>
  <si>
    <t>Année Balzacienne (L')</t>
  </si>
  <si>
    <t>PUF Presses Universitaires de France</t>
  </si>
  <si>
    <t>https://acnpsearch.unibo.it/journal/35786</t>
  </si>
  <si>
    <t>1999-4818</t>
  </si>
  <si>
    <t>Année philologique (L') : Bibliographie critique et analytique de l'antiquité gréco-latine</t>
  </si>
  <si>
    <t>Societe International de Bibliographie Classique</t>
  </si>
  <si>
    <t>https://acnpsearch.unibo.it/journal/2329879</t>
  </si>
  <si>
    <t>Amato Maria Carmela (tel.09123897757)</t>
  </si>
  <si>
    <t>0003-5033</t>
  </si>
  <si>
    <t>Année Psychologique (L')</t>
  </si>
  <si>
    <t>Nec Plus – Universitè Paris Descartes</t>
  </si>
  <si>
    <t>https://acnpsearch.unibo.it/journal/516</t>
  </si>
  <si>
    <t>0073-8182</t>
  </si>
  <si>
    <t>Annuaire de l'Institut de Droit International</t>
  </si>
  <si>
    <t>Pedone</t>
  </si>
  <si>
    <t>https://acnpsearch.unibo.it/journal/37255</t>
  </si>
  <si>
    <t>0066-3085</t>
  </si>
  <si>
    <t>Annuaire francais de droit international</t>
  </si>
  <si>
    <t>CNRS</t>
  </si>
  <si>
    <t>https://acnpsearch.unibo.it/journal/34599</t>
  </si>
  <si>
    <t>2039-9871</t>
  </si>
  <si>
    <t>Annuario di diritto comparato e di studi legislativi</t>
  </si>
  <si>
    <t>Edizioni Scientifiche Italiane</t>
  </si>
  <si>
    <t>https://acnpsearch.unibo.it/journal/2895897</t>
  </si>
  <si>
    <t>0003-5688</t>
  </si>
  <si>
    <t>Antike Kunst</t>
  </si>
  <si>
    <t>Vereinigung der Freunde Antiker Kunst</t>
  </si>
  <si>
    <t>https://acnpsearch.unibo.it/journal/34251</t>
  </si>
  <si>
    <t>0003-598X</t>
  </si>
  <si>
    <t>Antiquity : a quarterly review of world archaeology</t>
  </si>
  <si>
    <t>https://acnpsearch.unibo.it/journal/2327918</t>
  </si>
  <si>
    <t>0213-8123</t>
  </si>
  <si>
    <t>Anuario de derecho eclesiástico del Estado</t>
  </si>
  <si>
    <t>Alderaban Editores</t>
  </si>
  <si>
    <t>https://acnpsearch.unibo.it/journal/44448</t>
  </si>
  <si>
    <t>1697-4034</t>
  </si>
  <si>
    <t>Anuario de estudios cervantinos</t>
  </si>
  <si>
    <t>Academia del Hispanismo</t>
  </si>
  <si>
    <t>https://acnpsearch.unibo.it/journal/2462587</t>
  </si>
  <si>
    <t>1054-4887</t>
  </si>
  <si>
    <t>Applied Computational Electromagnetics Society. Journal - 2015</t>
  </si>
  <si>
    <t>Applied Computational Electromagnetics Society, Inc.</t>
  </si>
  <si>
    <t>Biblioteca di Energia, Ingegneria dell'Informazione e Modelli Matematici</t>
  </si>
  <si>
    <t>https://acnpsearch.unibo.it/journal/2510502</t>
  </si>
  <si>
    <t>Annata arretrata: anno 2015 - sede Elettrica</t>
  </si>
  <si>
    <t>Applied Computational Electromagnetics Society. Journal - 2016</t>
  </si>
  <si>
    <t>Annata arretrata: anno 2016 - sede Elettrica</t>
  </si>
  <si>
    <t>Biblioteca di Scienze politiche e sociali</t>
  </si>
  <si>
    <t>Davide Villano (tel.09123892712)</t>
  </si>
  <si>
    <t>0142-6001</t>
  </si>
  <si>
    <t>Applied Linguistics</t>
  </si>
  <si>
    <t>Oxford University Press</t>
  </si>
  <si>
    <t>userID e password da postazione determinata</t>
  </si>
  <si>
    <t>Biblioteca di Scienze Politiche e Sociali e dipartimento DEMS</t>
  </si>
  <si>
    <t>https://acnpsearch.unibo.it/journal/63441</t>
  </si>
  <si>
    <t>1559-128X</t>
  </si>
  <si>
    <t xml:space="preserve">Applied Optics </t>
  </si>
  <si>
    <t>Optical Society of America</t>
  </si>
  <si>
    <t>https://acnpsearch.unibo.it/journal/2964085</t>
  </si>
  <si>
    <t>accessibile da tutte le postazioni del dipartimento, cartaceo disponibile presso la sede Elettrica</t>
  </si>
  <si>
    <t>0003-6951</t>
  </si>
  <si>
    <t>Applied Physics Letters</t>
  </si>
  <si>
    <t>AIP American Institute of Physics</t>
  </si>
  <si>
    <t>https://acnpsearch.unibo.it/journal/556</t>
  </si>
  <si>
    <t>0570-5398</t>
  </si>
  <si>
    <t>Arabica</t>
  </si>
  <si>
    <t>Brill</t>
  </si>
  <si>
    <t>https://acnpsearch.unibo.it/journal/45775</t>
  </si>
  <si>
    <t>0323-4568</t>
  </si>
  <si>
    <t>Arbeit und Arbeitsrecht</t>
  </si>
  <si>
    <t>Huss - Medien</t>
  </si>
  <si>
    <t>https://acnpsearch.unibo.it/journal/45788</t>
  </si>
  <si>
    <t>0003-7648</t>
  </si>
  <si>
    <t>Arbeit und Recht</t>
  </si>
  <si>
    <t>Bund</t>
  </si>
  <si>
    <t>https://acnpsearch.unibo.it/journal/63484</t>
  </si>
  <si>
    <t>0003-794X</t>
  </si>
  <si>
    <t>Arboriculture fruitière (L') : le magazine des producteurs de fruits</t>
  </si>
  <si>
    <t xml:space="preserve">ATC Groupe </t>
  </si>
  <si>
    <t>https://acnpsearch.unibo.it/journal/63513</t>
  </si>
  <si>
    <t>1027-460X</t>
  </si>
  <si>
    <t>Arca international (L')</t>
  </si>
  <si>
    <t>SAM MDO</t>
  </si>
  <si>
    <t>Biblioteca di Architettura Ed. 8</t>
  </si>
  <si>
    <t>https://acnpsearch.unibo.it/journal/2525903</t>
  </si>
  <si>
    <t>0003-8105</t>
  </si>
  <si>
    <t>Archaeologischer Anzeiger</t>
  </si>
  <si>
    <t>Ernst Wasmuth</t>
  </si>
  <si>
    <t>https://acnpsearch.unibo.it/journal/68058</t>
  </si>
  <si>
    <t>Carmela Bronzino</t>
  </si>
  <si>
    <t>1120-6861</t>
  </si>
  <si>
    <t>Archeologia e calcolatori</t>
  </si>
  <si>
    <t>All'insegna del giglio</t>
  </si>
  <si>
    <t>https://acnpsearch.unibo.it/journal/71584</t>
  </si>
  <si>
    <t>0390-0592</t>
  </si>
  <si>
    <t>Archeologia medievale - anno 2014</t>
  </si>
  <si>
    <t>https://acnpsearch.unibo.it/journal/43433</t>
  </si>
  <si>
    <t>0390-5543</t>
  </si>
  <si>
    <t>Archimede</t>
  </si>
  <si>
    <t>Mondadori Education</t>
  </si>
  <si>
    <t>https://acnpsearch.unibo.it/journal/563</t>
  </si>
  <si>
    <t>Di Giovanni Vincenza (Tel. 09123864230)</t>
  </si>
  <si>
    <t>0003-8504</t>
  </si>
  <si>
    <t>Architectural Design</t>
  </si>
  <si>
    <t>John Wiley and Sons</t>
  </si>
  <si>
    <t>https://acnpsearch.unibo.it/journal/72054</t>
  </si>
  <si>
    <t>Biblioteca di Architettura – Ed. 14</t>
  </si>
  <si>
    <t>0003-9225</t>
  </si>
  <si>
    <t>Archiv  fuer  Kriminologie</t>
  </si>
  <si>
    <t>s.n.</t>
  </si>
  <si>
    <t>https://acnpsearch.unibo.it/journal/10807</t>
  </si>
  <si>
    <t>sede di Diritto Penale</t>
  </si>
  <si>
    <t>0003-8911</t>
  </si>
  <si>
    <t>Archiv des öffentlichen Rechts</t>
  </si>
  <si>
    <t>Mohr Siebeck</t>
  </si>
  <si>
    <t>https://acnpsearch.unibo.it/journal/28230</t>
  </si>
  <si>
    <t>0003-892X</t>
  </si>
  <si>
    <t>Archiv des Voelkerrechts</t>
  </si>
  <si>
    <t>https://acnpsearch.unibo.it/journal/34467</t>
  </si>
  <si>
    <t>0003-8997</t>
  </si>
  <si>
    <t>Archiv fuer die Civilistische Praxis</t>
  </si>
  <si>
    <t>https://acnpsearch.unibo.it/journal/34475</t>
  </si>
  <si>
    <t>0003-9101</t>
  </si>
  <si>
    <t>Archiv fuer Geschichte der Philosophie</t>
  </si>
  <si>
    <t>Walter de Gruyter</t>
  </si>
  <si>
    <t>https://acnpsearch.unibo.it/journal/34479</t>
  </si>
  <si>
    <t>0066-6459</t>
  </si>
  <si>
    <t>Archiv fuer Papyrusforschung und verwandte Gebiete</t>
  </si>
  <si>
    <t>https://acnpsearch.unibo.it/journal/34487</t>
  </si>
  <si>
    <t>0003-9888</t>
  </si>
  <si>
    <t>Archives of Diseases in Childhood</t>
  </si>
  <si>
    <t>BMJ British Medical Journal Publishing Group</t>
  </si>
  <si>
    <t>Dipartimento Scienze per la Promozione della Salute e Materno Infantile. Plesso Igiene e  Materno Infantile</t>
  </si>
  <si>
    <t>https://acnpsearch.unibo.it/journal/2255789</t>
  </si>
  <si>
    <t>http://adc.bmj.com/</t>
  </si>
  <si>
    <t>1120-687X</t>
  </si>
  <si>
    <t>Archivio della Nuova Procedura Penale</t>
  </si>
  <si>
    <t>Editrice la Tribuna</t>
  </si>
  <si>
    <t>https://acnpsearch.unibo.it/journal/73573</t>
  </si>
  <si>
    <t>0004-0177</t>
  </si>
  <si>
    <t>Archivio di studi urbani e regionali</t>
  </si>
  <si>
    <t>Franco Angeli</t>
  </si>
  <si>
    <t>https://acnpsearch.unibo.it/journal/7046</t>
  </si>
  <si>
    <t>0391-5646</t>
  </si>
  <si>
    <t>Archivio Giuridico Filippo Serafini</t>
  </si>
  <si>
    <t>Mucchi</t>
  </si>
  <si>
    <t>https://acnpsearch.unibo.it/journal/34678</t>
  </si>
  <si>
    <t>0004-0428</t>
  </si>
  <si>
    <t>Archivo español de arte</t>
  </si>
  <si>
    <t>CSIC</t>
  </si>
  <si>
    <t>https://acnpsearch.unibo.it/journal/45874</t>
  </si>
  <si>
    <t>0066-6785</t>
  </si>
  <si>
    <t>Archivum historiae pontificiae</t>
  </si>
  <si>
    <t>Gregorian University Press</t>
  </si>
  <si>
    <t>https://acnpsearch.unibo.it/journal/34724</t>
  </si>
  <si>
    <t>0394-0055</t>
  </si>
  <si>
    <t>Area</t>
  </si>
  <si>
    <t>New Business Media</t>
  </si>
  <si>
    <t>https://acnpsearch.unibo.it/journal/62698</t>
  </si>
  <si>
    <t>1828-4450</t>
  </si>
  <si>
    <t>Arketipo</t>
  </si>
  <si>
    <t>https://acnpsearch.unibo.it/journal/2346517</t>
  </si>
  <si>
    <t>0004-198X</t>
  </si>
  <si>
    <t>Arkitekten</t>
  </si>
  <si>
    <t>Arkitektens Forlag</t>
  </si>
  <si>
    <t>https://acnpsearch.unibo.it/journal/7076</t>
  </si>
  <si>
    <t>0214-1256</t>
  </si>
  <si>
    <t>Arquitectura Viva</t>
  </si>
  <si>
    <t xml:space="preserve">Arquitectura Viva </t>
  </si>
  <si>
    <t>https://acnpsearch.unibo.it/journal/1088454</t>
  </si>
  <si>
    <t>0571-1371</t>
  </si>
  <si>
    <t>Ars orientalis</t>
  </si>
  <si>
    <t>Freer Gallery of Art</t>
  </si>
  <si>
    <t>https://acnpsearch.unibo.it/journal/45939</t>
  </si>
  <si>
    <t>Santagati Filippo (Tel. 09123895418</t>
  </si>
  <si>
    <t>Art &amp; Architecture Complete</t>
  </si>
  <si>
    <t>banca dati online</t>
  </si>
  <si>
    <t>Tutte le postazioni dell'Ateneo, modalità VPN da postazioni extra-Ateneo</t>
  </si>
  <si>
    <t>0394-0179</t>
  </si>
  <si>
    <t>Art e dossier</t>
  </si>
  <si>
    <t>Giunti</t>
  </si>
  <si>
    <t>https://acnpsearch.unibo.it/journal/69901</t>
  </si>
  <si>
    <t>0004-3079</t>
  </si>
  <si>
    <t>Art Journal + Art Bulletin</t>
  </si>
  <si>
    <t>Taylor &amp; Francis</t>
  </si>
  <si>
    <t>https://acnpsearch.unibo.it/journal/45955</t>
  </si>
  <si>
    <t>0393-7267</t>
  </si>
  <si>
    <t>Arte medievale</t>
  </si>
  <si>
    <t>Silvana</t>
  </si>
  <si>
    <t>https://acnpsearch.unibo.it/journal/68207</t>
  </si>
  <si>
    <t>0004-6574</t>
  </si>
  <si>
    <t>Athenaeum : studi periodici di letteratura e storia dell'antichità</t>
  </si>
  <si>
    <t>New Press</t>
  </si>
  <si>
    <t>https://acnpsearch.unibo.it/journal/6950</t>
  </si>
  <si>
    <t>1592-7377</t>
  </si>
  <si>
    <t>Atti e memorie della Società Magna Grecia</t>
  </si>
  <si>
    <t xml:space="preserve">Bretschneider </t>
  </si>
  <si>
    <t>https://acnpsearch.unibo.it/journal/6955</t>
  </si>
  <si>
    <t>0005-0601</t>
  </si>
  <si>
    <t>Aut Aut</t>
  </si>
  <si>
    <t>Il Saggiatore</t>
  </si>
  <si>
    <t>https://acnpsearch.unibo.it/journal/34923</t>
  </si>
  <si>
    <t>0392-2278</t>
  </si>
  <si>
    <t>Autonomie Locali e Servizi Sociali</t>
  </si>
  <si>
    <t>https://acnpsearch.unibo.it/journal/46253</t>
  </si>
  <si>
    <t>0213-487X</t>
  </si>
  <si>
    <t>AV Monografias</t>
  </si>
  <si>
    <t>Arquitectura Viva SL</t>
  </si>
  <si>
    <t>https://acnpsearch.unibo.it/journal/1090122</t>
  </si>
  <si>
    <t>1697-493X</t>
  </si>
  <si>
    <t>AV Proyectos</t>
  </si>
  <si>
    <t>https://acnpsearch.unibo.it/journal/2536174</t>
  </si>
  <si>
    <t>1128-2452</t>
  </si>
  <si>
    <t>Avanguardia : rivista di letteratura contemporanea</t>
  </si>
  <si>
    <t>Pagine</t>
  </si>
  <si>
    <t>https://acnpsearch.unibo.it/journal/2164629</t>
  </si>
  <si>
    <t>Avery Index to Architectural Periodicals</t>
  </si>
  <si>
    <t>Columbia University</t>
  </si>
  <si>
    <t>accesso da piattaforma EBSCO host</t>
  </si>
  <si>
    <t>0394-2155</t>
  </si>
  <si>
    <t>Azienditalia</t>
  </si>
  <si>
    <t>Ipsoa</t>
  </si>
  <si>
    <t>https://acnpsearch.unibo.it/journal/2792681</t>
  </si>
  <si>
    <t>Azienditalia finanza e tributi</t>
  </si>
  <si>
    <t>https://acnpsearch.unibo.it/journal/2934693</t>
  </si>
  <si>
    <t>0521-9744</t>
  </si>
  <si>
    <t>Babel : Revue internationale de la traduction</t>
  </si>
  <si>
    <t>John Benjamins</t>
  </si>
  <si>
    <t>https://acnpsearch.unibo.it/journal/15969</t>
  </si>
  <si>
    <t>0393-4209</t>
  </si>
  <si>
    <t>Bambini</t>
  </si>
  <si>
    <t>Spaggiari</t>
  </si>
  <si>
    <t>https://acnpsearch.unibo.it/journal/916526</t>
  </si>
  <si>
    <t>0390-9522</t>
  </si>
  <si>
    <t>Banca Borsa e Titoli di Credito</t>
  </si>
  <si>
    <t>Giuffrè</t>
  </si>
  <si>
    <t>https://acnpsearch.unibo.it/journal/34961</t>
  </si>
  <si>
    <t>1120-9453</t>
  </si>
  <si>
    <t>Banca Impresa Società</t>
  </si>
  <si>
    <t>https://acnpsearch.unibo.it/journal/32558</t>
  </si>
  <si>
    <t>0005-674X</t>
  </si>
  <si>
    <t>Baumeister</t>
  </si>
  <si>
    <t>Callwey</t>
  </si>
  <si>
    <t>https://acnpsearch.unibo.it/journal/7095</t>
  </si>
  <si>
    <t>0005-6855</t>
  </si>
  <si>
    <t>Bauwelt</t>
  </si>
  <si>
    <t>Bauverlag GMBH</t>
  </si>
  <si>
    <t>https://acnpsearch.unibo.it/journal/62586</t>
  </si>
  <si>
    <t>0005-9935</t>
  </si>
  <si>
    <t>Betrieb (Der)</t>
  </si>
  <si>
    <t>Handelsblatt</t>
  </si>
  <si>
    <t>https://acnpsearch.unibo.it/journal/46433</t>
  </si>
  <si>
    <t>1122-2220</t>
  </si>
  <si>
    <t>Bibliografia generale della lingua e della letteratura italiana</t>
  </si>
  <si>
    <t>Salerno Editrice</t>
  </si>
  <si>
    <t>https://acnpsearch.unibo.it/journal/915848</t>
  </si>
  <si>
    <t>0392-8586</t>
  </si>
  <si>
    <t>Biblioteche oggi</t>
  </si>
  <si>
    <t>Editrice Bibliografica</t>
  </si>
  <si>
    <t>https://acnpsearch.unibo.it/journal/67268</t>
  </si>
  <si>
    <t>0006-1999</t>
  </si>
  <si>
    <t>Bibliothèque d'Humanisme et Renaissance</t>
  </si>
  <si>
    <t>Librairie Droz</t>
  </si>
  <si>
    <t>https://acnpsearch.unibo.it/journal/37112</t>
  </si>
  <si>
    <t>Big Suite Silver</t>
  </si>
  <si>
    <t>sede di Diritto e Società</t>
  </si>
  <si>
    <t>Biblioteca di Scienze economiche, aziendali e statistiche</t>
  </si>
  <si>
    <t>Capodici Paolo</t>
  </si>
  <si>
    <t>IPSOA  Wolters Kluwer</t>
  </si>
  <si>
    <t>1824-050X</t>
  </si>
  <si>
    <t>Bioarchitettura</t>
  </si>
  <si>
    <t>Weger</t>
  </si>
  <si>
    <t>https://acnpsearch.unibo.it/journal/2536227</t>
  </si>
  <si>
    <t>1122-2344</t>
  </si>
  <si>
    <t>Bioetica</t>
  </si>
  <si>
    <t>Ananke lab</t>
  </si>
  <si>
    <t>https://acnpsearch.unibo.it/journal/915623</t>
  </si>
  <si>
    <t>1591-0172</t>
  </si>
  <si>
    <t>Bizantinistica</t>
  </si>
  <si>
    <t>Centro italiano di studi sull'alto Medioevo</t>
  </si>
  <si>
    <t>https://acnpsearch.unibo.it/journal/2099670</t>
  </si>
  <si>
    <t>1756-1833</t>
  </si>
  <si>
    <t>BMJ</t>
  </si>
  <si>
    <t>BMJ Publishing Group</t>
  </si>
  <si>
    <t>https://acnpsearch.unibo.it/journal/2462752</t>
  </si>
  <si>
    <t>accessibile da tutte le postazioni di Ateneo</t>
  </si>
  <si>
    <t>0006-1646</t>
  </si>
  <si>
    <t>Boletín de la Biblioteca de Menéndez Pelayo</t>
  </si>
  <si>
    <t>Sociedad Menendez Pelayo</t>
  </si>
  <si>
    <t>https://acnpsearch.unibo.it/journal/61932</t>
  </si>
  <si>
    <t>0394-4573</t>
  </si>
  <si>
    <t>Bollettino d' Arte</t>
  </si>
  <si>
    <t>L'Erma di Bretschneider</t>
  </si>
  <si>
    <t>https://acnpsearch.unibo.it/journal/2043006</t>
  </si>
  <si>
    <t>Vincenzo Saltaformaggio</t>
  </si>
  <si>
    <t>0037-8755</t>
  </si>
  <si>
    <t>Bollettino della Società geografica italiana</t>
  </si>
  <si>
    <t>Società Geografica Italiana</t>
  </si>
  <si>
    <t>https://acnpsearch.unibo.it/journal/1093778</t>
  </si>
  <si>
    <t>1971-9043</t>
  </si>
  <si>
    <t>Bollettino dell'Atlante lessicale degli antichi volgari italiani</t>
  </si>
  <si>
    <t>Fabrizio Serra</t>
  </si>
  <si>
    <t>https://acnpsearch.unibo.it/journal/2510180</t>
  </si>
  <si>
    <t>0006-6761</t>
  </si>
  <si>
    <t>Bollettino di psicologia applicata</t>
  </si>
  <si>
    <t>Giunti O.S.</t>
  </si>
  <si>
    <t>https://acnpsearch.unibo.it/journal/944</t>
  </si>
  <si>
    <t>1594-2562</t>
  </si>
  <si>
    <t>Bollettino ICR</t>
  </si>
  <si>
    <t>Nardini</t>
  </si>
  <si>
    <t>https://acnpsearch.unibo.it/journal/2165464</t>
  </si>
  <si>
    <t>Biblioteca di Architettura – Ed. 8 –  Altro titolo:  Bollettino Istituto Centrale per il Restauro</t>
  </si>
  <si>
    <t>0006-6893</t>
  </si>
  <si>
    <t>Bollettino tributario d'informazioni</t>
  </si>
  <si>
    <t>B.T.I.</t>
  </si>
  <si>
    <t>https://acnpsearch.unibo.it/journal/29328</t>
  </si>
  <si>
    <t xml:space="preserve">1460-2156 </t>
  </si>
  <si>
    <t>Brain</t>
  </si>
  <si>
    <t>https://acnpsearch.unibo.it/journal/2114035</t>
  </si>
  <si>
    <t>0068-2691</t>
  </si>
  <si>
    <t>British Yearbook of International Law (The)</t>
  </si>
  <si>
    <t>https://acnpsearch.unibo.it/journal/35334</t>
  </si>
  <si>
    <t>0004-9727</t>
  </si>
  <si>
    <t>Bulletin of the Australian Mathematical Society</t>
  </si>
  <si>
    <t>https://acnpsearch.unibo.it/journal/47331</t>
  </si>
  <si>
    <t>0239-7269</t>
  </si>
  <si>
    <t>Bulletin of the Polish Academy of Sciences. Mathematics</t>
  </si>
  <si>
    <t xml:space="preserve">Instytut Matematyczny PAN </t>
  </si>
  <si>
    <t>https://acnpsearch.unibo.it/journal/22955</t>
  </si>
  <si>
    <t>0007-6287</t>
  </si>
  <si>
    <t>Burlington magazine (The)</t>
  </si>
  <si>
    <t>Burlington magazine Publications</t>
  </si>
  <si>
    <t>https://acnpsearch.unibo.it/journal/35441</t>
  </si>
  <si>
    <t>0167-5346</t>
  </si>
  <si>
    <t>Byzantinische Forschungen</t>
  </si>
  <si>
    <t>Hakkert</t>
  </si>
  <si>
    <t>https://acnpsearch.unibo.it/journal/47686</t>
  </si>
  <si>
    <t>0007-7704</t>
  </si>
  <si>
    <t>Byzantinische Zeitschrift</t>
  </si>
  <si>
    <t>https://acnpsearch.unibo.it/journal/35450</t>
  </si>
  <si>
    <t>1122-5165</t>
  </si>
  <si>
    <t>Cadmo : Giornale Italiano di Pedagogia Sperimentale</t>
  </si>
  <si>
    <t>https://acnpsearch.unibo.it/journal/918448</t>
  </si>
  <si>
    <t>0007-9758</t>
  </si>
  <si>
    <t>Cahiers de Droit Européen</t>
  </si>
  <si>
    <t>https://acnpsearch.unibo.it/journal/35165</t>
  </si>
  <si>
    <t>1280-4215</t>
  </si>
  <si>
    <t>Cahiers des Anneaux de la Mémoire</t>
  </si>
  <si>
    <t>Les Anneaux de la Mémoire</t>
  </si>
  <si>
    <t>https://acnpsearch.unibo.it/journal/3201867</t>
  </si>
  <si>
    <t>0184-7678</t>
  </si>
  <si>
    <t>Cahiers Elisabéthains</t>
  </si>
  <si>
    <t>https://acnpsearch.unibo.it/journal/83287</t>
  </si>
  <si>
    <t>0008-1973</t>
  </si>
  <si>
    <t>Cambridge Law Journal</t>
  </si>
  <si>
    <t>https://acnpsearch.unibo.it/journal/35202</t>
  </si>
  <si>
    <t>0954-5867</t>
  </si>
  <si>
    <t>Cambridge Opera Journal</t>
  </si>
  <si>
    <t>https://acnpsearch.unibo.it/journal/1094515</t>
  </si>
  <si>
    <t>0955-7571</t>
  </si>
  <si>
    <t>Cambridge review of international affairs</t>
  </si>
  <si>
    <t>Routledge</t>
  </si>
  <si>
    <t>https://acnpsearch.unibo.it/journal/2284127</t>
  </si>
  <si>
    <t>0959-6844</t>
  </si>
  <si>
    <t>Cambridge Studies in International Relations</t>
  </si>
  <si>
    <t>0008-5618</t>
  </si>
  <si>
    <t>Cannocchiale (Il)</t>
  </si>
  <si>
    <t>ESI Edizioni Scientifiche Italiane</t>
  </si>
  <si>
    <t>https://acnpsearch.unibo.it/journal/35236</t>
  </si>
  <si>
    <t>1584-2851</t>
  </si>
  <si>
    <t>Carphatian Journal of Mathematics</t>
  </si>
  <si>
    <t>North University of Baia Mare – Department of Mathematics and Computer Science</t>
  </si>
  <si>
    <t>https://acnpsearch.unibo.it/journal/2324436</t>
  </si>
  <si>
    <t>0008-7181</t>
  </si>
  <si>
    <t>Casabella</t>
  </si>
  <si>
    <t>Press di Distribuzione Stampa e Multimedia SRL – Grandi Clienti Arnoldo Mondadori</t>
  </si>
  <si>
    <t>https://acnpsearch.unibo.it/journal/16449</t>
  </si>
  <si>
    <t>1125-856X</t>
  </si>
  <si>
    <t>Cassazione Penale</t>
  </si>
  <si>
    <t>https://acnpsearch.unibo.it/journal/970891</t>
  </si>
  <si>
    <t>sede di Procedura Penale</t>
  </si>
  <si>
    <t>Cassazione penale</t>
  </si>
  <si>
    <t>1591-7932</t>
  </si>
  <si>
    <t>Cassazione penale CD-ROM</t>
  </si>
  <si>
    <t>periodico elettronico su CD/DVD/Pendrive</t>
  </si>
  <si>
    <t>https://acnpsearch.unibo.it/journal/2072655</t>
  </si>
  <si>
    <t>1128-9163</t>
  </si>
  <si>
    <t>CENSIS - Note e Commenti</t>
  </si>
  <si>
    <t>CENSIS Centro Studi Investimenti Sociali</t>
  </si>
  <si>
    <t>https://acnpsearch.unibo.it/journal/33790</t>
  </si>
  <si>
    <t>0986-6035</t>
  </si>
  <si>
    <t>Chimères : Revue des schizoanalyses</t>
  </si>
  <si>
    <t>Eres</t>
  </si>
  <si>
    <t>https://acnpsearch.unibo.it/journal/966473</t>
  </si>
  <si>
    <t>0069-3715</t>
  </si>
  <si>
    <t>Chiron</t>
  </si>
  <si>
    <t>https://acnpsearch.unibo.it/journal/48049</t>
  </si>
  <si>
    <t>Biblioteca Biomedica di medicina interna e specialistica DIBMIS</t>
  </si>
  <si>
    <t>Maria Pia Scinardo</t>
  </si>
  <si>
    <t>1524-4539</t>
  </si>
  <si>
    <t>Circulation</t>
  </si>
  <si>
    <t>Lippincott Williams &amp; Wilkins /  Wolters Kluwer Health</t>
  </si>
  <si>
    <t>Biblioteca biomedica di medicina interna e specialistica</t>
  </si>
  <si>
    <t>https://acnpsearch.unibo.it/journal/2255213</t>
  </si>
  <si>
    <t>1828-6364</t>
  </si>
  <si>
    <t>Città &amp; Storia</t>
  </si>
  <si>
    <t>CROMA Università degli Studi Roma Tre</t>
  </si>
  <si>
    <t>https://acnpsearch.unibo.it/journal/2353482</t>
  </si>
  <si>
    <t>0009-8167</t>
  </si>
  <si>
    <t>Civiltà Cattolica (La)</t>
  </si>
  <si>
    <t xml:space="preserve">Compagnia di Gesù </t>
  </si>
  <si>
    <t>https://acnpsearch.unibo.it/journal/12461</t>
  </si>
  <si>
    <t>Clinica Terapeutica (La)</t>
  </si>
  <si>
    <t>Società Editrice Universo</t>
  </si>
  <si>
    <t>Biblioteca Centrale</t>
  </si>
  <si>
    <t>https://acnpsearch.unibo.it/journal/3073825</t>
  </si>
  <si>
    <t>1537-6591</t>
  </si>
  <si>
    <t>Clinical Infectious Diseases</t>
  </si>
  <si>
    <t>Dipartimento Scienze per la Promozione della Salute e Materno Infantile. Plesso Igiene</t>
  </si>
  <si>
    <t>https://acnpsearch.unibo.it/journal/2401288</t>
  </si>
  <si>
    <t>http://www.oxfordjournals.org/our_journals/cid/</t>
  </si>
  <si>
    <t>0095-5108</t>
  </si>
  <si>
    <t>Clinics in Perinatology</t>
  </si>
  <si>
    <t>W.B. Saunders Co.</t>
  </si>
  <si>
    <t>https://acnpsearch.unibo.it/journal/19785</t>
  </si>
  <si>
    <t>Cohcrane Library</t>
  </si>
  <si>
    <t>John Wiley &amp; Sons</t>
  </si>
  <si>
    <t>accessibile da tutte le postazioni di Ateneo - http://www.cochranelibrary.com/</t>
  </si>
  <si>
    <t>0390-0444</t>
  </si>
  <si>
    <t>Colture protette</t>
  </si>
  <si>
    <t>https://acnpsearch.unibo.it/journal/48245</t>
  </si>
  <si>
    <t>0144-1027</t>
  </si>
  <si>
    <t>Company Lawyer (The)</t>
  </si>
  <si>
    <t>Sweet &amp; Maxwell</t>
  </si>
  <si>
    <t>https://acnpsearch.unibo.it/journal/33856</t>
  </si>
  <si>
    <t>1744-1854</t>
  </si>
  <si>
    <t>Comparative Critical Studies</t>
  </si>
  <si>
    <t>Edimburgh University Press</t>
  </si>
  <si>
    <t>https://acnpsearch.unibo.it/journal/2283775</t>
  </si>
  <si>
    <t>0010-4124</t>
  </si>
  <si>
    <t>Comparative Literature</t>
  </si>
  <si>
    <t>University of Oregon</t>
  </si>
  <si>
    <t>https://acnpsearch.unibo.it/journal/35598</t>
  </si>
  <si>
    <t>1720-2698</t>
  </si>
  <si>
    <t>Concorrenza e Mercato - anno 2016</t>
  </si>
  <si>
    <t>https://acnpsearch.unibo.it/journal/966866</t>
  </si>
  <si>
    <t>1127-3070</t>
  </si>
  <si>
    <t>Contemporanea</t>
  </si>
  <si>
    <t>https://acnpsearch.unibo.it/journal/1016943</t>
  </si>
  <si>
    <t>1123-5055</t>
  </si>
  <si>
    <t>Contratto e Impresa</t>
  </si>
  <si>
    <t>https://acnpsearch.unibo.it/journal/33792</t>
  </si>
  <si>
    <t>1127-2872</t>
  </si>
  <si>
    <t>Contratto e Impresa . Europa</t>
  </si>
  <si>
    <t>https://acnpsearch.unibo.it/journal/969131</t>
  </si>
  <si>
    <t>1126-778X</t>
  </si>
  <si>
    <t>Contributi di filologia dell'Italia mediana</t>
  </si>
  <si>
    <t>Opera del Vocabolario Dialettale Umbro</t>
  </si>
  <si>
    <t>https://acnpsearch.unibo.it/journal/972749</t>
  </si>
  <si>
    <t>0010-8812</t>
  </si>
  <si>
    <t>Cornell International Law Journal</t>
  </si>
  <si>
    <t>Cornell University</t>
  </si>
  <si>
    <t>https://acnpsearch.unibo.it/journal/48607</t>
  </si>
  <si>
    <t>1590-8100</t>
  </si>
  <si>
    <t>Corriere Tributario</t>
  </si>
  <si>
    <t>IPSOA</t>
  </si>
  <si>
    <t>https://acnpsearch.unibo.it/journal/53534</t>
  </si>
  <si>
    <t>1827-5419</t>
  </si>
  <si>
    <t>Corriere Vinicolo (Il)</t>
  </si>
  <si>
    <t>Unione Italiana Vini</t>
  </si>
  <si>
    <t>https://acnpsearch.unibo.it/journal/16586</t>
  </si>
  <si>
    <t>Corriere vinicolo (Il)</t>
  </si>
  <si>
    <t>https://acnpsearch.unibo.it/journal/3209419</t>
  </si>
  <si>
    <t>0394-1590</t>
  </si>
  <si>
    <t>Costruire in Laterizio</t>
  </si>
  <si>
    <t>Tecniche Nuove SPA Gruppo 24 Ore</t>
  </si>
  <si>
    <t>https://acnpsearch.unibo.it/journal/72023</t>
  </si>
  <si>
    <t>0011-135X</t>
  </si>
  <si>
    <t>Criminal Law Review</t>
  </si>
  <si>
    <t>https://acnpsearch.unibo.it/journal/35797</t>
  </si>
  <si>
    <t>1972-3857</t>
  </si>
  <si>
    <t>Criminalia</t>
  </si>
  <si>
    <t>Edizioni ETS</t>
  </si>
  <si>
    <t>https://acnpsearch.unibo.it/journal/2370144</t>
  </si>
  <si>
    <t>1824-4564</t>
  </si>
  <si>
    <t>Critica del diritto</t>
  </si>
  <si>
    <t>https://acnpsearch.unibo.it/journal/2785821</t>
  </si>
  <si>
    <t>1127-1140</t>
  </si>
  <si>
    <t>Critica del Testo</t>
  </si>
  <si>
    <t>Viella</t>
  </si>
  <si>
    <t>https://acnpsearch.unibo.it/journal/1086129</t>
  </si>
  <si>
    <t>0011-1546</t>
  </si>
  <si>
    <t>Critica sociologica (La)</t>
  </si>
  <si>
    <t>https://acnpsearch.unibo.it/journal/11255</t>
  </si>
  <si>
    <t>1530-0293</t>
  </si>
  <si>
    <t>Critical Care Medicine</t>
  </si>
  <si>
    <t>https://acnpsearch.unibo.it/journal/2289148</t>
  </si>
  <si>
    <t>0011-1600</t>
  </si>
  <si>
    <t>Critique</t>
  </si>
  <si>
    <t>Editions de Minuit</t>
  </si>
  <si>
    <t>https://acnpsearch.unibo.it/journal/35826</t>
  </si>
  <si>
    <t>1836-0947</t>
  </si>
  <si>
    <t xml:space="preserve">Crop and pasture science </t>
  </si>
  <si>
    <t>CSIRO Commonwealth Scientific and Industrial Research Organization</t>
  </si>
  <si>
    <t>https://acnpsearch.unibo.it/journal/2532483</t>
  </si>
  <si>
    <t>0212-5633</t>
  </si>
  <si>
    <t>Croquis (El)</t>
  </si>
  <si>
    <t>El Croquis Editorial</t>
  </si>
  <si>
    <t>https://acnpsearch.unibo.it/journal/30967</t>
  </si>
  <si>
    <t>0011-250X</t>
  </si>
  <si>
    <t>Cuadernos hispanoamericanos</t>
  </si>
  <si>
    <t>Agencia Espanola de Cooperacion Internacional (A E C I)</t>
  </si>
  <si>
    <t>https://acnpsearch.unibo.it/journal/48780</t>
  </si>
  <si>
    <t>0391-5654</t>
  </si>
  <si>
    <t>Cultura neolatina: rivista di filologia romanza</t>
  </si>
  <si>
    <t>Stem Mucchi Editore</t>
  </si>
  <si>
    <t>https://acnpsearch.unibo.it/journal/35899</t>
  </si>
  <si>
    <t>1720-514X</t>
  </si>
  <si>
    <t>Cultura tedesca</t>
  </si>
  <si>
    <t>Mimesis</t>
  </si>
  <si>
    <t>https://acnpsearch.unibo.it/journal/918814</t>
  </si>
  <si>
    <t>1474-4740</t>
  </si>
  <si>
    <t>Cultural geographies</t>
  </si>
  <si>
    <t>https://acnpsearch.unibo.it/journal/2221399</t>
  </si>
  <si>
    <t>0950-2386</t>
  </si>
  <si>
    <t>Cultural Studies</t>
  </si>
  <si>
    <t>https://acnpsearch.unibo.it/journal/918813</t>
  </si>
  <si>
    <t xml:space="preserve"> 1475-5610</t>
  </si>
  <si>
    <t>Culture and religion</t>
  </si>
  <si>
    <t>https://acnpsearch.unibo.it/journal/3185664</t>
  </si>
  <si>
    <t>Antonella Vaccaro</t>
  </si>
  <si>
    <t>0011-3204</t>
  </si>
  <si>
    <t>Current anthropology</t>
  </si>
  <si>
    <t>https://acnpsearch.unibo.it/journal/7483</t>
  </si>
  <si>
    <t>0070-1998</t>
  </si>
  <si>
    <t>Current Legal Problems</t>
  </si>
  <si>
    <t>https://acnpsearch.unibo.it/journal/35912</t>
  </si>
  <si>
    <t>Democrazie e diritto</t>
  </si>
  <si>
    <t>1887-3243</t>
  </si>
  <si>
    <t>Derecho y religion</t>
  </si>
  <si>
    <t>Fundación Universitaria Española</t>
  </si>
  <si>
    <t>https://acnpsearch.unibo.it/journal/2419958</t>
  </si>
  <si>
    <t>0012-0936</t>
  </si>
  <si>
    <t>Deutsche Vierteljahrsschrift fuer Literaturwissenschaft und Geistesgeschichte</t>
  </si>
  <si>
    <t>J.B. Metzler und C.E. Poeschel</t>
  </si>
  <si>
    <t>https://acnpsearch.unibo.it/journal/35991</t>
  </si>
  <si>
    <t>0012-1223</t>
  </si>
  <si>
    <t xml:space="preserve">Deutsches Archiv fuer Erforschung des Mittelalters </t>
  </si>
  <si>
    <t>Boehlau</t>
  </si>
  <si>
    <t>https://acnpsearch.unibo.it/journal/34466</t>
  </si>
  <si>
    <t>1722-7666</t>
  </si>
  <si>
    <t>Diritti Lavori Mercati</t>
  </si>
  <si>
    <t>Editoriale Scientifica</t>
  </si>
  <si>
    <t>https://acnpsearch.unibo.it/journal/2166142</t>
  </si>
  <si>
    <t>1971-7105</t>
  </si>
  <si>
    <t>Diritti Umani e Diritto Internazionale</t>
  </si>
  <si>
    <t>https://acnpsearch.unibo.it/journal/2367481</t>
  </si>
  <si>
    <t>Diritti umani e diritto internazionale</t>
  </si>
  <si>
    <t>1720-4526</t>
  </si>
  <si>
    <t>Diritto Amministrativo</t>
  </si>
  <si>
    <t>https://acnpsearch.unibo.it/journal/917554</t>
  </si>
  <si>
    <t>1593-2605</t>
  </si>
  <si>
    <t>Diritto del Commercio Internazionale</t>
  </si>
  <si>
    <t>https://acnpsearch.unibo.it/journal/33869</t>
  </si>
  <si>
    <t>1590-4911</t>
  </si>
  <si>
    <t>Diritto del Mercato del Lavoro (Il)</t>
  </si>
  <si>
    <t>https://acnpsearch.unibo.it/journal/1093481</t>
  </si>
  <si>
    <t>1123-3036</t>
  </si>
  <si>
    <t>Diritto dell' Economia (Il)</t>
  </si>
  <si>
    <t>https://acnpsearch.unibo.it/journal/36062</t>
  </si>
  <si>
    <t>1593-5795</t>
  </si>
  <si>
    <t>Diritto dell' Informazione e dell' Informatica (Il)</t>
  </si>
  <si>
    <t>https://acnpsearch.unibo.it/journal/33653</t>
  </si>
  <si>
    <t>1125-8551</t>
  </si>
  <si>
    <t>Diritto dell' Unione Europea (Il)</t>
  </si>
  <si>
    <t>Giappichelli</t>
  </si>
  <si>
    <t>https://acnpsearch.unibo.it/journal/947672</t>
  </si>
  <si>
    <t>1722-8360</t>
  </si>
  <si>
    <t>Diritto della Banca e del Mercato Finanziario</t>
  </si>
  <si>
    <t>Pacini</t>
  </si>
  <si>
    <t>https://acnpsearch.unibo.it/journal/33868</t>
  </si>
  <si>
    <t>1121-8762</t>
  </si>
  <si>
    <t>Diritto delle Relazioni Industriali</t>
  </si>
  <si>
    <t>https://acnpsearch.unibo.it/journal/917556</t>
  </si>
  <si>
    <t>0012-3420</t>
  </si>
  <si>
    <t>Diritto di Autore (Il)</t>
  </si>
  <si>
    <t>https://acnpsearch.unibo.it/journal/36060</t>
  </si>
  <si>
    <t>0390-1882</t>
  </si>
  <si>
    <t>Diritto di famiglia e delle persone</t>
  </si>
  <si>
    <t>https://acnpsearch.unibo.it/journal/43453</t>
  </si>
  <si>
    <t>Diritto di Famiglia e delle Persone (Il)</t>
  </si>
  <si>
    <t>1591-2132</t>
  </si>
  <si>
    <t>Diritto e Pratica del Lavoro</t>
  </si>
  <si>
    <t>https://acnpsearch.unibo.it/journal/33794</t>
  </si>
  <si>
    <t>0012-3447</t>
  </si>
  <si>
    <t>Diritto e Pratica Tributaria</t>
  </si>
  <si>
    <t>https://acnpsearch.unibo.it/journal/12561</t>
  </si>
  <si>
    <t>1971-6974</t>
  </si>
  <si>
    <t>Diritto e processo amministrativo</t>
  </si>
  <si>
    <t>https://acnpsearch.unibo.it/journal/2372655</t>
  </si>
  <si>
    <t>Diritto e processo amministrativo anno 2011</t>
  </si>
  <si>
    <t>ESI</t>
  </si>
  <si>
    <t>Diritto e processo amministrativo anno 2012</t>
  </si>
  <si>
    <t>Diritto e processo amministrativo anno 2013</t>
  </si>
  <si>
    <t>Diritto e processo amministrativo anno 2014</t>
  </si>
  <si>
    <t>Diritto e processo amministrativo anno 2015</t>
  </si>
  <si>
    <t>Diritto e processo amministrativo anno 2016</t>
  </si>
  <si>
    <t>1970-5301</t>
  </si>
  <si>
    <t>Diritto e Religioni</t>
  </si>
  <si>
    <t>Luigi Pellegrini Editore</t>
  </si>
  <si>
    <t>https://acnpsearch.unibo.it/journal/2357615</t>
  </si>
  <si>
    <t>0391-7428</t>
  </si>
  <si>
    <t>Diritto e Società</t>
  </si>
  <si>
    <t>https://acnpsearch.unibo.it/journal/28502</t>
  </si>
  <si>
    <t>1128-7772</t>
  </si>
  <si>
    <t>Diritto ecclesiastico (Il)</t>
  </si>
  <si>
    <t>https://acnpsearch.unibo.it/journal/1048615</t>
  </si>
  <si>
    <t>0391-5239</t>
  </si>
  <si>
    <t>Diritto Fallimentare e delle Società Commerciali (Il)</t>
  </si>
  <si>
    <t>https://acnpsearch.unibo.it/journal/36071</t>
  </si>
  <si>
    <t>Diritto fallimentare e delle società commerciali (Il)</t>
  </si>
  <si>
    <t>Cedam</t>
  </si>
  <si>
    <t>1720-4453</t>
  </si>
  <si>
    <t>Diritto Industriale (Il)</t>
  </si>
  <si>
    <t>https://acnpsearch.unibo.it/journal/1092433</t>
  </si>
  <si>
    <t>1591-5611</t>
  </si>
  <si>
    <t>Diritto Penale e Processo</t>
  </si>
  <si>
    <t>https://acnpsearch.unibo.it/journal/966861</t>
  </si>
  <si>
    <t>sede di Procedura penale</t>
  </si>
  <si>
    <t>Diritto penale e processo</t>
  </si>
  <si>
    <t>0393-1315</t>
  </si>
  <si>
    <t>Diritto Processuale Amministrativo</t>
  </si>
  <si>
    <t>https://acnpsearch.unibo.it/journal/33652</t>
  </si>
  <si>
    <t xml:space="preserve">Diritto Processuale Amministrativo </t>
  </si>
  <si>
    <t>1721-8985</t>
  </si>
  <si>
    <t>Diritto Pubblico</t>
  </si>
  <si>
    <t>https://acnpsearch.unibo.it/journal/947949</t>
  </si>
  <si>
    <t>1720-4313</t>
  </si>
  <si>
    <t>Diritto pubblico comparato ed europeo</t>
  </si>
  <si>
    <t>https://acnpsearch.unibo.it/journal/1087639</t>
  </si>
  <si>
    <t>0012-5377</t>
  </si>
  <si>
    <t>Domus</t>
  </si>
  <si>
    <t>Editoriale Domus</t>
  </si>
  <si>
    <t>Biblioteca di Architettura Ed. 14 EMEROTECA</t>
  </si>
  <si>
    <t>https://acnpsearch.unibo.it/journal/1394</t>
  </si>
  <si>
    <t>Dottrina e Dottrine versione fiscale avanzata</t>
  </si>
  <si>
    <t>sede di Trapani</t>
  </si>
  <si>
    <t>0012-6438</t>
  </si>
  <si>
    <t>Droit Social</t>
  </si>
  <si>
    <t>ETE Editions Techniques et Economiques</t>
  </si>
  <si>
    <t>https://acnpsearch.unibo.it/journal/36140</t>
  </si>
  <si>
    <t>0766-3838</t>
  </si>
  <si>
    <t>Droits : Revue française de théorie juridique</t>
  </si>
  <si>
    <t>Presses Universitaires de France</t>
  </si>
  <si>
    <t>https://acnpsearch.unibo.it/journal/74002</t>
  </si>
  <si>
    <t>0306-1078</t>
  </si>
  <si>
    <t>Early Music</t>
  </si>
  <si>
    <t>https://acnpsearch.unibo.it/journal/49170</t>
  </si>
  <si>
    <t>0261-1279</t>
  </si>
  <si>
    <t>Early Music History</t>
  </si>
  <si>
    <t>https://acnpsearch.unibo.it/journal/42435</t>
  </si>
  <si>
    <t>0956-618X</t>
  </si>
  <si>
    <t>Ecclesiastical law journal</t>
  </si>
  <si>
    <t>https://acnpsearch.unibo.it/journal/1094976</t>
  </si>
  <si>
    <t>1825-5361</t>
  </si>
  <si>
    <t>Ecdotica</t>
  </si>
  <si>
    <t>Carocci</t>
  </si>
  <si>
    <t>https://acnpsearch.unibo.it/journal/2290261</t>
  </si>
  <si>
    <t>1613-2548</t>
  </si>
  <si>
    <t>ECFR : European Company and Financial Law Review</t>
  </si>
  <si>
    <t>https://acnpsearch.unibo.it/journal/2329888</t>
  </si>
  <si>
    <t>0144-3054</t>
  </si>
  <si>
    <t>ECLR : European Competition Law Review</t>
  </si>
  <si>
    <t>https://acnpsearch.unibo.it/journal/34015</t>
  </si>
  <si>
    <t>1126-1668</t>
  </si>
  <si>
    <t>Economia agro - alimentare</t>
  </si>
  <si>
    <t>https://acnpsearch.unibo.it/journal/967254</t>
  </si>
  <si>
    <t>0012-978X</t>
  </si>
  <si>
    <t>Economia e lavoro</t>
  </si>
  <si>
    <t>https://acnpsearch.unibo.it/journal/36209</t>
  </si>
  <si>
    <t>0390-6140</t>
  </si>
  <si>
    <t>Economia pubblica</t>
  </si>
  <si>
    <t>https://acnpsearch.unibo.it/journal/11289</t>
  </si>
  <si>
    <t>0013-0079</t>
  </si>
  <si>
    <t>Economic development and cultural change</t>
  </si>
  <si>
    <t>University of Chicago Press</t>
  </si>
  <si>
    <t>https://acnpsearch.unibo.it/journal/36223</t>
  </si>
  <si>
    <t>0013-0559</t>
  </si>
  <si>
    <t>Economie rurale</t>
  </si>
  <si>
    <t>SFER Société Francaise d' Economie Rurale</t>
  </si>
  <si>
    <t>https://acnpsearch.unibo.it/journal/49254</t>
  </si>
  <si>
    <t>1121-8819</t>
  </si>
  <si>
    <t>Eikasmos</t>
  </si>
  <si>
    <t>Patron</t>
  </si>
  <si>
    <t>https://acnpsearch.unibo.it/journal/71635</t>
  </si>
  <si>
    <t>1888-5616</t>
  </si>
  <si>
    <t>En Blanco</t>
  </si>
  <si>
    <t>General de Ediciones de Arquitectura</t>
  </si>
  <si>
    <t>https://acnpsearch.unibo.it/journal/3214980</t>
  </si>
  <si>
    <t>1593-6112</t>
  </si>
  <si>
    <t xml:space="preserve">Enologo (L') </t>
  </si>
  <si>
    <t>AEEI Associazione Enologi Enotecnici Italiani - Assoenologi</t>
  </si>
  <si>
    <t>https://acnpsearch.unibo.it/journal/2108320</t>
  </si>
  <si>
    <t>2037-576X</t>
  </si>
  <si>
    <t>EnoS . Magazine di cultura dei vini di Sicilia</t>
  </si>
  <si>
    <t>Edimedia</t>
  </si>
  <si>
    <t>https://acnpsearch.unibo.it/journal/3215184</t>
  </si>
  <si>
    <t>1478-6729</t>
  </si>
  <si>
    <t>Epidemiologic Reviews</t>
  </si>
  <si>
    <t>https://acnpsearch.unibo.it/journal/2477158</t>
  </si>
  <si>
    <t>http://epirev.oxfordjournals.org/</t>
  </si>
  <si>
    <t>0392-9760</t>
  </si>
  <si>
    <t>Epistemologia</t>
  </si>
  <si>
    <t>https://acnpsearch.unibo.it/journal/43456</t>
  </si>
  <si>
    <t>1614-9920</t>
  </si>
  <si>
    <t>ERCL : European Review of Contract Law</t>
  </si>
  <si>
    <t>https://acnpsearch.unibo.it/journal/2340868</t>
  </si>
  <si>
    <t>0046-2497</t>
  </si>
  <si>
    <t>Espace géographique</t>
  </si>
  <si>
    <t xml:space="preserve">Belin </t>
  </si>
  <si>
    <t>https://acnpsearch.unibo.it/journal/28551</t>
  </si>
  <si>
    <t>1135-867X</t>
  </si>
  <si>
    <t>Español actual</t>
  </si>
  <si>
    <t>Arco Libros</t>
  </si>
  <si>
    <t>https://acnpsearch.unibo.it/journal/23234</t>
  </si>
  <si>
    <t>0392-3495</t>
  </si>
  <si>
    <t>Esperienze letterarie</t>
  </si>
  <si>
    <t>https://acnpsearch.unibo.it/journal/49495</t>
  </si>
  <si>
    <t>0014-1704</t>
  </si>
  <si>
    <t>Ethics : An International Journal of Social , Political and Legal Philosophy</t>
  </si>
  <si>
    <t>https://acnpsearch.unibo.it/journal/37355</t>
  </si>
  <si>
    <t>1973-3194</t>
  </si>
  <si>
    <t>Etnografia e ricerca qualitativa</t>
  </si>
  <si>
    <t>https://acnpsearch.unibo.it/journal/2435881</t>
  </si>
  <si>
    <t>0014-2115</t>
  </si>
  <si>
    <t>Etudes germaniques</t>
  </si>
  <si>
    <t>Klincksieck</t>
  </si>
  <si>
    <t>https://acnpsearch.unibo.it/journal/39778</t>
  </si>
  <si>
    <t>2364-4710</t>
  </si>
  <si>
    <t>EuCML . Journal of European Consumer and Market Law</t>
  </si>
  <si>
    <t>C.H. Beck - Wolters Kluwer - Nomos</t>
  </si>
  <si>
    <t>https://acnpsearch.unibo.it/journal/3090708</t>
  </si>
  <si>
    <t>1720-4542</t>
  </si>
  <si>
    <t>Europa e diritto privato</t>
  </si>
  <si>
    <t>https://acnpsearch.unibo.it/journal/1015953</t>
  </si>
  <si>
    <t>Biblioteca del Polo didattico di Agrigento</t>
  </si>
  <si>
    <t>Ambrosio Giuseppina (tel. 09123897842)</t>
  </si>
  <si>
    <t>Giuffre</t>
  </si>
  <si>
    <t>sede Plesso Didattico di via Quartararo</t>
  </si>
  <si>
    <t>0531-2485</t>
  </si>
  <si>
    <t>Europarecht</t>
  </si>
  <si>
    <t>Nomos</t>
  </si>
  <si>
    <t>https://acnpsearch.unibo.it/journal/66975</t>
  </si>
  <si>
    <t>1574-0196</t>
  </si>
  <si>
    <t>European Constitutional Law Review</t>
  </si>
  <si>
    <t>https://acnpsearch.unibo.it/journal/2342595</t>
  </si>
  <si>
    <t>0928-9569</t>
  </si>
  <si>
    <t>European Journal of Crime , Criminal Law and Criminal Justice</t>
  </si>
  <si>
    <t>Martinus Nijhoff</t>
  </si>
  <si>
    <t>https://acnpsearch.unibo.it/journal/1068895</t>
  </si>
  <si>
    <t>0938-5428</t>
  </si>
  <si>
    <t>European Journal of International Law</t>
  </si>
  <si>
    <t>https://acnpsearch.unibo.it/journal/917567</t>
  </si>
  <si>
    <t>2057-5637</t>
  </si>
  <si>
    <t>European journal of international security</t>
  </si>
  <si>
    <t>https://acnpsearch.unibo.it/journal/3150392</t>
  </si>
  <si>
    <t>0307-5400</t>
  </si>
  <si>
    <t>European Law Review</t>
  </si>
  <si>
    <t>https://acnpsearch.unibo.it/journal/49641</t>
  </si>
  <si>
    <t>0165-1587</t>
  </si>
  <si>
    <t>European review of agricultural economics</t>
  </si>
  <si>
    <t>https://acnpsearch.unibo.it/journal/28547</t>
  </si>
  <si>
    <t>0966-2839</t>
  </si>
  <si>
    <t>European security</t>
  </si>
  <si>
    <t>https://acnpsearch.unibo.it/journal/2106229</t>
  </si>
  <si>
    <t>0937-7204</t>
  </si>
  <si>
    <t>EuZW : Europaeische Zeitschrift fuer Wirtschaftsrecht</t>
  </si>
  <si>
    <t>Verlag C.H. Beck</t>
  </si>
  <si>
    <t>https://acnpsearch.unibo.it/journal/1068891</t>
  </si>
  <si>
    <t>2421-4701</t>
  </si>
  <si>
    <t>Fallimentarista (Il)</t>
  </si>
  <si>
    <t>https://acnpsearch.unibo.it/journal/3221037</t>
  </si>
  <si>
    <t>0394-2740</t>
  </si>
  <si>
    <t>Fallimento e le altre procedure concorsuali (Il)</t>
  </si>
  <si>
    <t>https://acnpsearch.unibo.it/journal/49713</t>
  </si>
  <si>
    <t>0392-2774</t>
  </si>
  <si>
    <t>Famiglia (La)</t>
  </si>
  <si>
    <t>La Scuola</t>
  </si>
  <si>
    <t>https://acnpsearch.unibo.it/journal/32234</t>
  </si>
  <si>
    <t>1591-7703</t>
  </si>
  <si>
    <t>Famiglia e diritto</t>
  </si>
  <si>
    <t>https://acnpsearch.unibo.it/journal/969929</t>
  </si>
  <si>
    <t>0014-7281</t>
  </si>
  <si>
    <t>Family law - journal</t>
  </si>
  <si>
    <t>Rose-Jordan Limited</t>
  </si>
  <si>
    <t>https://acnpsearch.unibo.it/journal/1092395</t>
  </si>
  <si>
    <t>0391-7517</t>
  </si>
  <si>
    <t>Felix Ravenna</t>
  </si>
  <si>
    <t>Edizioni del Girasole</t>
  </si>
  <si>
    <t>https://acnpsearch.unibo.it/journal/36623</t>
  </si>
  <si>
    <t>1824-4963</t>
  </si>
  <si>
    <t>Filosofia e teologia</t>
  </si>
  <si>
    <t>https://acnpsearch.unibo.it/journal/75968</t>
  </si>
  <si>
    <t>0394-7297</t>
  </si>
  <si>
    <t>Filosofia politica</t>
  </si>
  <si>
    <t>https://acnpsearch.unibo.it/journal/33798</t>
  </si>
  <si>
    <t>0968-5650</t>
  </si>
  <si>
    <t>Financial history review</t>
  </si>
  <si>
    <t>https://acnpsearch.unibo.it/journal/971333</t>
  </si>
  <si>
    <t>1826-0772</t>
  </si>
  <si>
    <t>Firenze Architettura</t>
  </si>
  <si>
    <t>Dipartimento di Progettazione dell’Architettura – Alinea</t>
  </si>
  <si>
    <t>https://acnpsearch.unibo.it/journal/1093665</t>
  </si>
  <si>
    <t>Fiscalità &amp; commercio internazionale</t>
  </si>
  <si>
    <t>https://acnpsearch.unibo.it/journal/2785922</t>
  </si>
  <si>
    <t>1128-0212</t>
  </si>
  <si>
    <t>Floricultore (Il)</t>
  </si>
  <si>
    <t>Agrital</t>
  </si>
  <si>
    <t>https://acnpsearch.unibo.it/journal/49882</t>
  </si>
  <si>
    <t>0015-6191</t>
  </si>
  <si>
    <t>Fontes artis musicae</t>
  </si>
  <si>
    <t>International Association of Music Libraries, Archives and Documentation Centres (IAML)</t>
  </si>
  <si>
    <t>https://acnpsearch.unibo.it/journal/49923</t>
  </si>
  <si>
    <t>1828-1966</t>
  </si>
  <si>
    <t>For Rivista per la formazione</t>
  </si>
  <si>
    <t>https://acnpsearch.unibo.it/journal/2434366</t>
  </si>
  <si>
    <t>0245-484X</t>
  </si>
  <si>
    <t>Forêt méditerranéenne</t>
  </si>
  <si>
    <t>Associazione Foret Mediterraneenne</t>
  </si>
  <si>
    <t>https://acnpsearch.unibo.it/journal/21945</t>
  </si>
  <si>
    <t>0015-783X</t>
  </si>
  <si>
    <t>Foro Italiano (Il)</t>
  </si>
  <si>
    <t>https://acnpsearch.unibo.it/journal/10436</t>
  </si>
  <si>
    <t>Ediesse</t>
  </si>
  <si>
    <t>Il Foro italiano</t>
  </si>
  <si>
    <t>1827-8213</t>
  </si>
  <si>
    <t>Foro Italiano (Il) online</t>
  </si>
  <si>
    <t>https://acnpsearch.unibo.it/journal/2353617</t>
  </si>
  <si>
    <t>0015-7856</t>
  </si>
  <si>
    <t>Foro padano</t>
  </si>
  <si>
    <t> Fabrizio Serra</t>
  </si>
  <si>
    <t>https://acnpsearch.unibo.it/journal/36732</t>
  </si>
  <si>
    <t>0933-7741</t>
  </si>
  <si>
    <t xml:space="preserve">Forum mathematicum </t>
  </si>
  <si>
    <t>https://acnpsearch.unibo.it/journal/77421</t>
  </si>
  <si>
    <t>0015-9395</t>
  </si>
  <si>
    <t>Francais dans le monde (Le)</t>
  </si>
  <si>
    <t>CLE International</t>
  </si>
  <si>
    <t>https://acnpsearch.unibo.it/journal/49969</t>
  </si>
  <si>
    <t>0016-1128</t>
  </si>
  <si>
    <t>French studies</t>
  </si>
  <si>
    <t>https://acnpsearch.unibo.it/journal/36767</t>
  </si>
  <si>
    <t>0169-2968</t>
  </si>
  <si>
    <t>Fundamenta informaticae</t>
  </si>
  <si>
    <t>IOS Press</t>
  </si>
  <si>
    <t>https://acnpsearch.unibo.it/journal/915741</t>
  </si>
  <si>
    <t>1536-1055</t>
  </si>
  <si>
    <t>Fusion Science &amp; Technology</t>
  </si>
  <si>
    <t>American Nuclear Society</t>
  </si>
  <si>
    <t>https://acnpsearch.unibo.it/journal/2548828</t>
  </si>
  <si>
    <t>sez. Nucleare</t>
  </si>
  <si>
    <t>0389-0066</t>
  </si>
  <si>
    <t>GA Document</t>
  </si>
  <si>
    <t>ADA Edita Tokyo</t>
  </si>
  <si>
    <t>https://acnpsearch.unibo.it/journal/31032</t>
  </si>
  <si>
    <t>GA Houses</t>
  </si>
  <si>
    <t>https://acnpsearch.unibo.it/journal/31033</t>
  </si>
  <si>
    <t>1594-9281</t>
  </si>
  <si>
    <t>Genesis : Rivista della Società Italiana delle Storiche</t>
  </si>
  <si>
    <t>https://acnpsearch.unibo.it/journal/2165031</t>
  </si>
  <si>
    <t>1165-0354</t>
  </si>
  <si>
    <t>Géographie et cultures</t>
  </si>
  <si>
    <t>l'Harmattan</t>
  </si>
  <si>
    <t>https://acnpsearch.unibo.it/journal/971316</t>
  </si>
  <si>
    <t>1126-7798</t>
  </si>
  <si>
    <t>Geotema</t>
  </si>
  <si>
    <t>https://acnpsearch.unibo.it/journal/971330</t>
  </si>
  <si>
    <t>0344-3094</t>
  </si>
  <si>
    <t>German Yearbook of International Law</t>
  </si>
  <si>
    <t>Duncker und Humblot</t>
  </si>
  <si>
    <t>https://acnpsearch.unibo.it/journal/29069</t>
  </si>
  <si>
    <t>0016-9420</t>
  </si>
  <si>
    <t>Gewerblicher Rechtsschutz und Urheberrecht</t>
  </si>
  <si>
    <t>https://acnpsearch.unibo.it/journal/41511</t>
  </si>
  <si>
    <t>0435-8600</t>
  </si>
  <si>
    <t>Gewerblicher Rechtsschutz und Urheberrecht . Internationaler Teil</t>
  </si>
  <si>
    <t>https://acnpsearch.unibo.it/journal/66158</t>
  </si>
  <si>
    <t>0017-0089</t>
  </si>
  <si>
    <t>Giornale critico della filosofia italiana</t>
  </si>
  <si>
    <t>Le Lettere</t>
  </si>
  <si>
    <t>https://acnpsearch.unibo.it/journal/36880</t>
  </si>
  <si>
    <t>1124-9137</t>
  </si>
  <si>
    <t>Giornale della libreria</t>
  </si>
  <si>
    <t>Ediser</t>
  </si>
  <si>
    <t>IP dinamico e password</t>
  </si>
  <si>
    <t>https://acnpsearch.unibo.it/journal/948032</t>
  </si>
  <si>
    <t>1591-559X</t>
  </si>
  <si>
    <t>Giornale di diritto amministrativo</t>
  </si>
  <si>
    <t>https://acnpsearch.unibo.it/journal/966534</t>
  </si>
  <si>
    <t>1720-4321</t>
  </si>
  <si>
    <t>Giornale di Diritto del Lavoro e di Relazioni Industriali</t>
  </si>
  <si>
    <t>https://acnpsearch.unibo.it/journal/50303</t>
  </si>
  <si>
    <t>0017-0372</t>
  </si>
  <si>
    <t>Giornale di metafisica</t>
  </si>
  <si>
    <t>Morcelliana</t>
  </si>
  <si>
    <t>https://acnpsearch.unibo.it/journal/36904</t>
  </si>
  <si>
    <t>1593-0793</t>
  </si>
  <si>
    <t>Giornale di storia costituzionale</t>
  </si>
  <si>
    <t>Eum</t>
  </si>
  <si>
    <t>https://acnpsearch.unibo.it/journal/2109484</t>
  </si>
  <si>
    <t>0390-5349</t>
  </si>
  <si>
    <t>Giornale italiano di psicologia</t>
  </si>
  <si>
    <t>https://acnpsearch.unibo.it/journal/14241</t>
  </si>
  <si>
    <t>0017-0496</t>
  </si>
  <si>
    <t>Giornale storico della letteratura italiana</t>
  </si>
  <si>
    <t>Loescher</t>
  </si>
  <si>
    <t>https://acnpsearch.unibo.it/journal/36919</t>
  </si>
  <si>
    <t>1720-7681</t>
  </si>
  <si>
    <t>Gipo . Giornale Italiano di Psicologia dell' Orientamento</t>
  </si>
  <si>
    <t>https://acnpsearch.unibo.it/journal/2283451</t>
  </si>
  <si>
    <t>1828-4418</t>
  </si>
  <si>
    <t>Giurisdizione amministrativa</t>
  </si>
  <si>
    <t>Libra</t>
  </si>
  <si>
    <t>https://acnpsearch.unibo.it/journal/2342624</t>
  </si>
  <si>
    <t>0390-2269</t>
  </si>
  <si>
    <t xml:space="preserve">Giurisprudenza commerciale </t>
  </si>
  <si>
    <t>https://acnpsearch.unibo.it/journal/74207</t>
  </si>
  <si>
    <t>0436-0222</t>
  </si>
  <si>
    <t>Giurisprudenza costituzionale</t>
  </si>
  <si>
    <t>https://acnpsearch.unibo.it/journal/12730</t>
  </si>
  <si>
    <t>1826-2430</t>
  </si>
  <si>
    <t>Giurisprudenza delle imposte</t>
  </si>
  <si>
    <t>Assonime</t>
  </si>
  <si>
    <t>https://acnpsearch.unibo.it/journal/2324493</t>
  </si>
  <si>
    <t>1125-3029</t>
  </si>
  <si>
    <t>Giurisprudenza italiana</t>
  </si>
  <si>
    <t>UTET</t>
  </si>
  <si>
    <t>https://acnpsearch.unibo.it/journal/29233</t>
  </si>
  <si>
    <t>Trapani</t>
  </si>
  <si>
    <t>1972-3431</t>
  </si>
  <si>
    <t>GiustAmm.it</t>
  </si>
  <si>
    <t>Istituto Poligrafico e Zecca dello Stato</t>
  </si>
  <si>
    <t>https://acnpsearch.unibo.it/journal/2372199</t>
  </si>
  <si>
    <t>0017-0631</t>
  </si>
  <si>
    <t>Giustizia civile</t>
  </si>
  <si>
    <t>https://acnpsearch.unibo.it/journal/16882</t>
  </si>
  <si>
    <t>1124-6685</t>
  </si>
  <si>
    <t>Giustizia civile. Repertorio generale annuale di legislazione, bibliografia, giurisprudenza anno 2013</t>
  </si>
  <si>
    <t>https://acnpsearch.unibo.it/journal/36974</t>
  </si>
  <si>
    <t>Giustizia civile. Repertorio generale annuale di legislazione, bibliografia, giurisprudenza anno 2014</t>
  </si>
  <si>
    <t>1971-4998</t>
  </si>
  <si>
    <t>Giustizia Penale (La)</t>
  </si>
  <si>
    <t>Giustizia Penale Srl</t>
  </si>
  <si>
    <t>https://acnpsearch.unibo.it/journal/31291</t>
  </si>
  <si>
    <t>1828-311X</t>
  </si>
  <si>
    <t>Giusto Processo Civile (Il)</t>
  </si>
  <si>
    <t>https://acnpsearch.unibo.it/journal/2357549</t>
  </si>
  <si>
    <t>0017-0895</t>
  </si>
  <si>
    <t>Glasgow Mathematical Journal</t>
  </si>
  <si>
    <t>https://acnpsearch.unibo.it/journal/7221</t>
  </si>
  <si>
    <t>1075-2846</t>
  </si>
  <si>
    <t>Global governance</t>
  </si>
  <si>
    <t>Lynne Rienner Publishers</t>
  </si>
  <si>
    <t>https://acnpsearch.unibo.it/journal/925473</t>
  </si>
  <si>
    <t>0017-1956</t>
  </si>
  <si>
    <t>Goltdammer 's Archiv fuer Strafrecht</t>
  </si>
  <si>
    <t>C.F. Müller</t>
  </si>
  <si>
    <t>https://acnpsearch.unibo.it/journal/50470</t>
  </si>
  <si>
    <t>1591-3961</t>
  </si>
  <si>
    <t>GT : Rivista di giurisprudenza tributaria</t>
  </si>
  <si>
    <t>https://acnpsearch.unibo.it/journal/917574</t>
  </si>
  <si>
    <t>1468-3288</t>
  </si>
  <si>
    <t>Gut</t>
  </si>
  <si>
    <t>https://acnpsearch.unibo.it/journal/2296500</t>
  </si>
  <si>
    <t>1590-6833</t>
  </si>
  <si>
    <t>Hermeneutica</t>
  </si>
  <si>
    <t>https://acnpsearch.unibo.it/journal/76512</t>
  </si>
  <si>
    <t>0018-2168</t>
  </si>
  <si>
    <t>Hispanic American historical review (The)</t>
  </si>
  <si>
    <t>Duke University Press</t>
  </si>
  <si>
    <t>https://acnpsearch.unibo.it/journal/50606</t>
  </si>
  <si>
    <t>2036-4040</t>
  </si>
  <si>
    <t>Historia Magistra : Rivista di Storia Critica</t>
  </si>
  <si>
    <t>https://acnpsearch.unibo.it/journal/2553020</t>
  </si>
  <si>
    <t>2240-9971</t>
  </si>
  <si>
    <t>History of economic thought and policy</t>
  </si>
  <si>
    <t>https://acnpsearch.unibo.it/journal/2853465</t>
  </si>
  <si>
    <t>0439-4216</t>
  </si>
  <si>
    <t>Homme (L') : revue francaise d'anthropologie</t>
  </si>
  <si>
    <t>École des hautes études en sciences sociales</t>
  </si>
  <si>
    <t>https://acnpsearch.unibo.it/journal/37096</t>
  </si>
  <si>
    <t>0018-5345</t>
  </si>
  <si>
    <t>HortScience</t>
  </si>
  <si>
    <t>American Society for Horticultural Science</t>
  </si>
  <si>
    <t>https://acnpsearch.unibo.it/journal/50667</t>
  </si>
  <si>
    <t>1063-0198</t>
  </si>
  <si>
    <t>HortTechnology</t>
  </si>
  <si>
    <t>https://acnpsearch.unibo.it/journal/948110</t>
  </si>
  <si>
    <t>0268-1161</t>
  </si>
  <si>
    <t>Human reproduction</t>
  </si>
  <si>
    <t>https://acnpsearch.unibo.it/journal/2105430</t>
  </si>
  <si>
    <t>http://humrep.oxfordjournals.org/</t>
  </si>
  <si>
    <t>0174-4704</t>
  </si>
  <si>
    <t>Human Rights Law Journal</t>
  </si>
  <si>
    <t>N.P. Engel Verlag</t>
  </si>
  <si>
    <t>https://acnpsearch.unibo.it/journal/67000</t>
  </si>
  <si>
    <t>0275-0392</t>
  </si>
  <si>
    <t>Human Rights Quarterly</t>
  </si>
  <si>
    <t>https://acnpsearch.unibo.it/journal/67718</t>
  </si>
  <si>
    <t>0262-6667</t>
  </si>
  <si>
    <t>Hydrological sciences journal</t>
  </si>
  <si>
    <t>Taylor &amp;Francis group</t>
  </si>
  <si>
    <t>https://acnpsearch.unibo.it/journal/42807</t>
  </si>
  <si>
    <t>1745-1345</t>
  </si>
  <si>
    <t>IEICE Transactions on Communications - B</t>
  </si>
  <si>
    <t>Denshi Jouhou Tsuushin Gakkai</t>
  </si>
  <si>
    <t>https://acnpsearch.unibo.it/journal/3170769</t>
  </si>
  <si>
    <t>1745-1353</t>
  </si>
  <si>
    <t>IEICE Transactions on Electronics - C</t>
  </si>
  <si>
    <t>https://acnpsearch.unibo.it/journal/3170770</t>
  </si>
  <si>
    <t>1745-1337</t>
  </si>
  <si>
    <t>IEICE Transactions on Fundamentals of Electronics , Communications and Computer Sciences - A</t>
  </si>
  <si>
    <t>https://acnpsearch.unibo.it/journal/3170768</t>
  </si>
  <si>
    <t>1745-1361</t>
  </si>
  <si>
    <t>IEICE Transactions on Information and Systems - D</t>
  </si>
  <si>
    <t>https://acnpsearch.unibo.it/journal/3170771</t>
  </si>
  <si>
    <t>1751- 8687</t>
  </si>
  <si>
    <t>IET Generation, Transmission and Distribution</t>
  </si>
  <si>
    <t xml:space="preserve">IET Institution of Engineering and Technology (The) </t>
  </si>
  <si>
    <t>https://acnpsearch.unibo.it/journal/2363863</t>
  </si>
  <si>
    <t>versione cartacea consultabile presso la sede Elettrica</t>
  </si>
  <si>
    <t>0018-9855</t>
  </si>
  <si>
    <t>IIC International Review of Intellectual Property and Competition Law</t>
  </si>
  <si>
    <t>C.H. Beck - Springer</t>
  </si>
  <si>
    <t>https://acnpsearch.unibo.it/journal/2255004</t>
  </si>
  <si>
    <t>Diritto di famiglia e delle persone (Il)</t>
  </si>
  <si>
    <t>1124-9307</t>
  </si>
  <si>
    <t>Fisco (Il)</t>
  </si>
  <si>
    <t>Wolters Kluwer Italia</t>
  </si>
  <si>
    <t>https://acnpsearch.unibo.it/journal/18534</t>
  </si>
  <si>
    <t>2284-2799</t>
  </si>
  <si>
    <t>Foro amministrativo (Il)</t>
  </si>
  <si>
    <t>https://acnpsearch.unibo.it/journal/2998513</t>
  </si>
  <si>
    <t>0392-6060</t>
  </si>
  <si>
    <t>Latte (Il) : la rivista tecnica per l'industria lattiero casearia</t>
  </si>
  <si>
    <t>Tecniche nuove</t>
  </si>
  <si>
    <t>https://acnpsearch.unibo.it/journal/2433</t>
  </si>
  <si>
    <t>2464-9996</t>
  </si>
  <si>
    <t>Il societario.it - portale tematico online</t>
  </si>
  <si>
    <t>https://acnpsearch.unibo.it/journal/3221046</t>
  </si>
  <si>
    <t>0255-8831</t>
  </si>
  <si>
    <t>Imago musicae</t>
  </si>
  <si>
    <t>LIM Editrice</t>
  </si>
  <si>
    <t>https://acnpsearch.unibo.it/journal/70168</t>
  </si>
  <si>
    <t>1360-0982</t>
  </si>
  <si>
    <t>Index Islamicus</t>
  </si>
  <si>
    <t>https://acnpsearch.unibo.it/journal/2165263</t>
  </si>
  <si>
    <t>0306-4220</t>
  </si>
  <si>
    <t>Index of Censorship</t>
  </si>
  <si>
    <t>https://acnpsearch.unibo.it/journal/43480</t>
  </si>
  <si>
    <t>0393-3903</t>
  </si>
  <si>
    <t>Indice dei Libri del Mese (L')</t>
  </si>
  <si>
    <t xml:space="preserve">L' Indice </t>
  </si>
  <si>
    <t>https://acnpsearch.unibo.it/journal/33429</t>
  </si>
  <si>
    <t>0019-7084</t>
  </si>
  <si>
    <t>Indice penale (L')</t>
  </si>
  <si>
    <t>Dike giuridica</t>
  </si>
  <si>
    <t>https://acnpsearch.unibo.it/journal/28634</t>
  </si>
  <si>
    <t>0579-4900</t>
  </si>
  <si>
    <t>Industria delle costruzioni (L')</t>
  </si>
  <si>
    <t>Edilstampa</t>
  </si>
  <si>
    <t>https://acnpsearch.unibo.it/journal/1887</t>
  </si>
  <si>
    <t>0305-9332</t>
  </si>
  <si>
    <t>Industrial Law Journal</t>
  </si>
  <si>
    <t>https://acnpsearch.unibo.it/journal/50884</t>
  </si>
  <si>
    <t>0019-901X</t>
  </si>
  <si>
    <t>Industrie alimentari</t>
  </si>
  <si>
    <t>Chiriotti editori</t>
  </si>
  <si>
    <t>https://acnpsearch.unibo.it/journal/1910</t>
  </si>
  <si>
    <t>0019-7483</t>
  </si>
  <si>
    <t>Industrie conserve</t>
  </si>
  <si>
    <t>Edicta Editore</t>
  </si>
  <si>
    <t>https://acnpsearch.unibo.it/journal/1886</t>
  </si>
  <si>
    <t>0390-0541</t>
  </si>
  <si>
    <t>Industrie delle bevande</t>
  </si>
  <si>
    <t>https://acnpsearch.unibo.it/journal/12826</t>
  </si>
  <si>
    <t>1536-4844</t>
  </si>
  <si>
    <t>Inflammatory bowel diseases</t>
  </si>
  <si>
    <t>Lippincott Williams &amp; Wilkins / Wolters Kluwer Health</t>
  </si>
  <si>
    <t>https://acnpsearch.unibo.it/journal/2289094</t>
  </si>
  <si>
    <t>0390-0975</t>
  </si>
  <si>
    <t>Informatica e diritto</t>
  </si>
  <si>
    <t>Edizioni Scientifiche italiane</t>
  </si>
  <si>
    <t>https://acnpsearch.unibo.it/journal/17131</t>
  </si>
  <si>
    <t>0020-0689</t>
  </si>
  <si>
    <t>Informatore agrario (L')</t>
  </si>
  <si>
    <t>L' Informatore agrario</t>
  </si>
  <si>
    <t>https://acnpsearch.unibo.it/journal/6663</t>
  </si>
  <si>
    <t>0020-0778</t>
  </si>
  <si>
    <t>Informatore zootecnico IZ</t>
  </si>
  <si>
    <t>https://acnpsearch.unibo.it/journal/17017</t>
  </si>
  <si>
    <t>0020-4536</t>
  </si>
  <si>
    <t>Insula</t>
  </si>
  <si>
    <t>https://acnpsearch.unibo.it/journal/50997</t>
  </si>
  <si>
    <t>0958-5214</t>
  </si>
  <si>
    <t>International Company and Commercial Law Review</t>
  </si>
  <si>
    <t>https://acnpsearch.unibo.it/journal/2255183</t>
  </si>
  <si>
    <t>0218-1967</t>
  </si>
  <si>
    <t>International journal of algebra and computation</t>
  </si>
  <si>
    <t>World Scientific</t>
  </si>
  <si>
    <t>https://acnpsearch.unibo.it/journal/916426</t>
  </si>
  <si>
    <t>0927-5568</t>
  </si>
  <si>
    <t>International Journal of Children 's Rights (The)</t>
  </si>
  <si>
    <t>https://acnpsearch.unibo.it/journal/1048535</t>
  </si>
  <si>
    <t>1474-2640</t>
  </si>
  <si>
    <t>International Journal of Constitutional Law</t>
  </si>
  <si>
    <t>https://acnpsearch.unibo.it/journal/2244849</t>
  </si>
  <si>
    <t>1464-3685</t>
  </si>
  <si>
    <t>International Journal of Epidemiology</t>
  </si>
  <si>
    <t>https://acnpsearch.unibo.it/journal/2457547</t>
  </si>
  <si>
    <t>http://ije.oxfordjournals.org/</t>
  </si>
  <si>
    <t>0129-0541</t>
  </si>
  <si>
    <t>International journal of foundations of computer science</t>
  </si>
  <si>
    <t>https://acnpsearch.unibo.it/journal/916435</t>
  </si>
  <si>
    <t>1943-2836</t>
  </si>
  <si>
    <t>International journal of group psychotherapy</t>
  </si>
  <si>
    <t>Routledge Taylor &amp; Francis Group</t>
  </si>
  <si>
    <t>https://acnpsearch.unibo.it/journal/2520893</t>
  </si>
  <si>
    <t>1364-2987</t>
  </si>
  <si>
    <t>International Journal of Human Rights (The)</t>
  </si>
  <si>
    <t>https://acnpsearch.unibo.it/journal/2435439</t>
  </si>
  <si>
    <t>0140-7007</t>
  </si>
  <si>
    <t>International Journal of Refrigeration</t>
  </si>
  <si>
    <t>Elsevier</t>
  </si>
  <si>
    <t>https://acnpsearch.unibo.it/journal/51046</t>
  </si>
  <si>
    <t>Si riceve per sottoscrizione ad IIF  -  cartaceo consultabile presso la sede Energia</t>
  </si>
  <si>
    <t>0020-8183</t>
  </si>
  <si>
    <t>International organization</t>
  </si>
  <si>
    <t>https://acnpsearch.unibo.it/journal/37358</t>
  </si>
  <si>
    <t>1356-3475</t>
  </si>
  <si>
    <t>International planning studies</t>
  </si>
  <si>
    <t>https://acnpsearch.unibo.it/journal/2290234</t>
  </si>
  <si>
    <t>0351-5796</t>
  </si>
  <si>
    <t>International review of the aesthetics and sociology of music</t>
  </si>
  <si>
    <t>Hrvatsko Muzikolosko Drustvo / Croatian Musicological Society</t>
  </si>
  <si>
    <t>https://acnpsearch.unibo.it/journal/51059</t>
  </si>
  <si>
    <t>0162-2889</t>
  </si>
  <si>
    <t>International security</t>
  </si>
  <si>
    <t>MIT Press</t>
  </si>
  <si>
    <t>https://acnpsearch.unibo.it/journal/51067</t>
  </si>
  <si>
    <t>0020-8728</t>
  </si>
  <si>
    <t>International social work</t>
  </si>
  <si>
    <t>https://acnpsearch.unibo.it/journal/919371</t>
  </si>
  <si>
    <t>1357-3136</t>
  </si>
  <si>
    <t>International Trade Law &amp; Regulation</t>
  </si>
  <si>
    <t>https://acnpsearch.unibo.it/journal/973777</t>
  </si>
  <si>
    <t>0393-2451</t>
  </si>
  <si>
    <t>Intersezioni : rivista di storia delle idee</t>
  </si>
  <si>
    <t>https://acnpsearch.unibo.it/journal/51110</t>
  </si>
  <si>
    <t>0720-6585</t>
  </si>
  <si>
    <t>IPRax . Praxis des Internationalen Privat- und Verfahrensrechts</t>
  </si>
  <si>
    <t>Gieseking</t>
  </si>
  <si>
    <t>https://acnpsearch.unibo.it/journal/67016</t>
  </si>
  <si>
    <t>1122-7893</t>
  </si>
  <si>
    <t>Iride : filosofia e discussione pubblica</t>
  </si>
  <si>
    <t>https://acnpsearch.unibo.it/journal/72084</t>
  </si>
  <si>
    <t>1126-7917</t>
  </si>
  <si>
    <t>Istituzioni del federalismo (Le) : regione e governo locale</t>
  </si>
  <si>
    <t>Maggioli</t>
  </si>
  <si>
    <t>https://acnpsearch.unibo.it/journal/971282</t>
  </si>
  <si>
    <t>0392-1077</t>
  </si>
  <si>
    <t>Italia contemporanea</t>
  </si>
  <si>
    <t>https://acnpsearch.unibo.it/journal/43479</t>
  </si>
  <si>
    <t>1120-2726</t>
  </si>
  <si>
    <t>Italian Journal of Linguistics</t>
  </si>
  <si>
    <t>https://acnpsearch.unibo.it/journal/3155344</t>
  </si>
  <si>
    <t>0391-5107</t>
  </si>
  <si>
    <t>Italian Yearbook of International Law (The)</t>
  </si>
  <si>
    <t>https://acnpsearch.unibo.it/journal/28679</t>
  </si>
  <si>
    <t>2239-2424</t>
  </si>
  <si>
    <t>Ius 17 : studi e materiali di diritto penale</t>
  </si>
  <si>
    <t>Bononia university press</t>
  </si>
  <si>
    <t>https://acnpsearch.unibo.it/journal/2435939</t>
  </si>
  <si>
    <t>Ius 17 : studi e materiali di diritto penale - anno 2014</t>
  </si>
  <si>
    <t>Annata arretrata: anno 2014</t>
  </si>
  <si>
    <t>Ius 17 : studi e materiali di diritto penale - anno 2015</t>
  </si>
  <si>
    <t>Annata arretrata: anno 2015</t>
  </si>
  <si>
    <t>0021-3268</t>
  </si>
  <si>
    <t>Iustitia</t>
  </si>
  <si>
    <t>https://acnpsearch.unibo.it/journal/10535</t>
  </si>
  <si>
    <t>0779-7656</t>
  </si>
  <si>
    <t>Journal des Tribunaux . Droit européen</t>
  </si>
  <si>
    <t>Larcier</t>
  </si>
  <si>
    <t>https://acnpsearch.unibo.it/journal/970119</t>
  </si>
  <si>
    <t>1531-0485</t>
  </si>
  <si>
    <t>Journal for Early Modern Cultural Studies</t>
  </si>
  <si>
    <t>University of Pennsylvania Press</t>
  </si>
  <si>
    <t>1074-7583</t>
  </si>
  <si>
    <t>Journal of agricultural safety and health</t>
  </si>
  <si>
    <t>ASABE American  Society of Agricultural and Biological Engineers</t>
  </si>
  <si>
    <t>https://acnpsearch.unibo.it/journal/918322</t>
  </si>
  <si>
    <t>1056-3911</t>
  </si>
  <si>
    <t>Journal of algebraic geometry</t>
  </si>
  <si>
    <t>University Press</t>
  </si>
  <si>
    <t>https://acnpsearch.unibo.it/journal/916441</t>
  </si>
  <si>
    <t>1527-3741</t>
  </si>
  <si>
    <t>Journal of american pomological society</t>
  </si>
  <si>
    <t>American pomological society</t>
  </si>
  <si>
    <t>https://acnpsearch.unibo.it/journal/2042368</t>
  </si>
  <si>
    <t>1460-2091</t>
  </si>
  <si>
    <t>Journal of antimicrobial chemotherapy</t>
  </si>
  <si>
    <t>https://acnpsearch.unibo.it/journal/2114031</t>
  </si>
  <si>
    <t>http://jac.oxfordjournals.org/</t>
  </si>
  <si>
    <t>0021-8979</t>
  </si>
  <si>
    <t>Journal of Applied Physics</t>
  </si>
  <si>
    <t>https://acnpsearch.unibo.it/journal/2230</t>
  </si>
  <si>
    <t>0021-9460</t>
  </si>
  <si>
    <t>Journal of Business Law (The)</t>
  </si>
  <si>
    <t>https://acnpsearch.unibo.it/journal/37702</t>
  </si>
  <si>
    <t>0021-9509</t>
  </si>
  <si>
    <t>Journal of Cardiovascular Surgery (The)</t>
  </si>
  <si>
    <t>Minerva Medica</t>
  </si>
  <si>
    <t>https://acnpsearch.unibo.it/journal/2244</t>
  </si>
  <si>
    <t>1873-4502</t>
  </si>
  <si>
    <t xml:space="preserve">Journal of cataract &amp; refractive surgery </t>
  </si>
  <si>
    <t>BIONEC-Dip. Biomedicina sperimentale e neuroscienze cliniche</t>
  </si>
  <si>
    <t>https://acnpsearch.unibo.it/journal/2106902</t>
  </si>
  <si>
    <t>1876-4479</t>
  </si>
  <si>
    <t>Journal of Crohn's and colitis</t>
  </si>
  <si>
    <t>Oxford university press</t>
  </si>
  <si>
    <t>https://acnpsearch.unibo.it/journal/2709136</t>
  </si>
  <si>
    <t>0952-4649</t>
  </si>
  <si>
    <t>Journal of Design History</t>
  </si>
  <si>
    <t>https://acnpsearch.unibo.it/journal/71434</t>
  </si>
  <si>
    <t>1385-3783</t>
  </si>
  <si>
    <t>Journal of Early and Modern History</t>
  </si>
  <si>
    <t>https://acnpsearch.unibo.it/journal/1094689</t>
  </si>
  <si>
    <t>0952-8873</t>
  </si>
  <si>
    <t>Journal of Environmental Law</t>
  </si>
  <si>
    <t>https://acnpsearch.unibo.it/journal/1086898</t>
  </si>
  <si>
    <t>0972-060X</t>
  </si>
  <si>
    <t>Journal of essential oil-bearing plants</t>
  </si>
  <si>
    <t>Taylor &amp; Francis group</t>
  </si>
  <si>
    <t>https://acnpsearch.unibo.it/journal/2532407</t>
  </si>
  <si>
    <t>0958-9236</t>
  </si>
  <si>
    <t>Journal of Gender Studies</t>
  </si>
  <si>
    <t>https://acnpsearch.unibo.it/journal/2598708</t>
  </si>
  <si>
    <t>2059-4674</t>
  </si>
  <si>
    <t>Journal of Greek archaeology</t>
  </si>
  <si>
    <t>Archaeopress</t>
  </si>
  <si>
    <t>https://acnpsearch.unibo.it/journal/3191688</t>
  </si>
  <si>
    <t>1049-6475</t>
  </si>
  <si>
    <t>Journal of herbs spices and medicinal plants</t>
  </si>
  <si>
    <t>https://acnpsearch.unibo.it/journal/917494</t>
  </si>
  <si>
    <t>1945-2829</t>
  </si>
  <si>
    <t>Journal of human development and capabilities</t>
  </si>
  <si>
    <t>https://acnpsearch.unibo.it/journal/2548957</t>
  </si>
  <si>
    <t>1475-4835</t>
  </si>
  <si>
    <t>Journal of human rights</t>
  </si>
  <si>
    <t>https://acnpsearch.unibo.it/journal/2976447</t>
  </si>
  <si>
    <t>0733-9429</t>
  </si>
  <si>
    <t>Journal of hydraulic engineering</t>
  </si>
  <si>
    <t>ASCE American Society of Civil Engineers</t>
  </si>
  <si>
    <t>https://acnpsearch.unibo.it/journal/43067</t>
  </si>
  <si>
    <t>0022-1767</t>
  </si>
  <si>
    <t>Journal of Immunology</t>
  </si>
  <si>
    <t>American Association of Immunologists</t>
  </si>
  <si>
    <t>https://acnpsearch.unibo.it/journal/1095576</t>
  </si>
  <si>
    <t>1537-6613</t>
  </si>
  <si>
    <t>Journal of infectious diseases (The)</t>
  </si>
  <si>
    <t>https://acnpsearch.unibo.it/journal/2114765</t>
  </si>
  <si>
    <t>1478-1387</t>
  </si>
  <si>
    <t>Journal of International Criminal Justice</t>
  </si>
  <si>
    <t>https://acnpsearch.unibo.it/journal/2165941</t>
  </si>
  <si>
    <t>1369-3034</t>
  </si>
  <si>
    <t>Journal of International Economic Law</t>
  </si>
  <si>
    <t>https://acnpsearch.unibo.it/journal/1089064</t>
  </si>
  <si>
    <t>0733-9437</t>
  </si>
  <si>
    <t>Journal of irrigation and drainage engineering</t>
  </si>
  <si>
    <t>https://acnpsearch.unibo.it/journal/42326</t>
  </si>
  <si>
    <t>0022-216X</t>
  </si>
  <si>
    <t>Journal of Latin American studies</t>
  </si>
  <si>
    <t>https://acnpsearch.unibo.it/journal/43482</t>
  </si>
  <si>
    <t>0047-2530</t>
  </si>
  <si>
    <t>Journal of Legal Studies (The)</t>
  </si>
  <si>
    <t>https://acnpsearch.unibo.it/journal/67042</t>
  </si>
  <si>
    <t>1862-5290</t>
  </si>
  <si>
    <t>Journal of Literary Theory</t>
  </si>
  <si>
    <t>De Gruyter</t>
  </si>
  <si>
    <t>https://acnpsearch.unibo.it/journal/3096665</t>
  </si>
  <si>
    <t>1473-5644</t>
  </si>
  <si>
    <t>Journal of Medical Microbiology</t>
  </si>
  <si>
    <t>Society for General Microbiology</t>
  </si>
  <si>
    <t>https://acnpsearch.unibo.it/journal/2477077</t>
  </si>
  <si>
    <t>http://jmm.sgmjournals.org/</t>
  </si>
  <si>
    <t>0952-7648</t>
  </si>
  <si>
    <t>Journal of Mediterranean archaeology</t>
  </si>
  <si>
    <t>Equinox</t>
  </si>
  <si>
    <t>https://acnpsearch.unibo.it/journal/71385</t>
  </si>
  <si>
    <t>0277-9269</t>
  </si>
  <si>
    <t>Journal of musicology (The)</t>
  </si>
  <si>
    <t>University of California Press</t>
  </si>
  <si>
    <t>https://acnpsearch.unibo.it/journal/923106</t>
  </si>
  <si>
    <t>1356-9317</t>
  </si>
  <si>
    <t>Journal of political ideologies</t>
  </si>
  <si>
    <t>https://acnpsearch.unibo.it/journal/966938</t>
  </si>
  <si>
    <t>1047-7594</t>
  </si>
  <si>
    <t>Journal of Roman archaeology</t>
  </si>
  <si>
    <t>JRA</t>
  </si>
  <si>
    <t>https://acnpsearch.unibo.it/journal/71543</t>
  </si>
  <si>
    <t>0075-4358</t>
  </si>
  <si>
    <t>Journal of Roman studies (The)</t>
  </si>
  <si>
    <t>https://acnpsearch.unibo.it/journal/37738</t>
  </si>
  <si>
    <t>0022-4812</t>
  </si>
  <si>
    <t>Journal of symbolic logic (The)</t>
  </si>
  <si>
    <t>https://acnpsearch.unibo.it/journal/2396</t>
  </si>
  <si>
    <t>0890-8567</t>
  </si>
  <si>
    <t>Journal of the American Academy of Child and Adolescent Psychiatry</t>
  </si>
  <si>
    <t>Elsevier BV</t>
  </si>
  <si>
    <t>https://acnpsearch.unibo.it/journal/2495503</t>
  </si>
  <si>
    <t>http://www.jaacap.com</t>
  </si>
  <si>
    <t>0894-0347</t>
  </si>
  <si>
    <t>Journal of the American Mathematical Society</t>
  </si>
  <si>
    <t>AMS American Mathematical Society</t>
  </si>
  <si>
    <t>https://acnpsearch.unibo.it/journal/81391</t>
  </si>
  <si>
    <t>0003-0139</t>
  </si>
  <si>
    <t>Journal of the American Musicological Society</t>
  </si>
  <si>
    <t>https://acnpsearch.unibo.it/journal/34173</t>
  </si>
  <si>
    <t>0037-9808</t>
  </si>
  <si>
    <t>Journal of the Society of Architectural Historians</t>
  </si>
  <si>
    <t>https://acnpsearch.unibo.it/journal/51637</t>
  </si>
  <si>
    <t>0170-1452</t>
  </si>
  <si>
    <t>Jura : Juristische Ausbildung</t>
  </si>
  <si>
    <t>https://acnpsearch.unibo.it/journal/77268</t>
  </si>
  <si>
    <t>2040-3313</t>
  </si>
  <si>
    <t>Jurisprudence : an international journal of legal and political thought</t>
  </si>
  <si>
    <t>Hart</t>
  </si>
  <si>
    <t>https://acnpsearch.unibo.it/journal/2982069</t>
  </si>
  <si>
    <t>0022-6882</t>
  </si>
  <si>
    <t>Juristenzeitung</t>
  </si>
  <si>
    <t>https://acnpsearch.unibo.it/journal/35985</t>
  </si>
  <si>
    <t>0022-6920</t>
  </si>
  <si>
    <t>Juristische Rundschau</t>
  </si>
  <si>
    <t>https://acnpsearch.unibo.it/journal/37774</t>
  </si>
  <si>
    <t>0022-6939</t>
  </si>
  <si>
    <t>JuS . Juristische Schulung</t>
  </si>
  <si>
    <t>C.H. Beck</t>
  </si>
  <si>
    <t>https://acnpsearch.unibo.it/journal/51675</t>
  </si>
  <si>
    <t>0022-6955</t>
  </si>
  <si>
    <t>Jus : rivista di scienze giuridiche</t>
  </si>
  <si>
    <t>Vita e pensiero</t>
  </si>
  <si>
    <t>https://acnpsearch.unibo.it/journal/13019</t>
  </si>
  <si>
    <t>1122-3197</t>
  </si>
  <si>
    <t>Kermes</t>
  </si>
  <si>
    <t>https://acnpsearch.unibo.it/journal/71318</t>
  </si>
  <si>
    <t>1432-461X</t>
  </si>
  <si>
    <t>KTS . Zeitschrift fuer Insolvensrecht , Konkurs , Treuhand , Sanierung</t>
  </si>
  <si>
    <t>Carl Heymanns</t>
  </si>
  <si>
    <t>https://acnpsearch.unibo.it/journal/1014126</t>
  </si>
  <si>
    <t>0023-7639</t>
  </si>
  <si>
    <t>Land economics</t>
  </si>
  <si>
    <t>University of Wisconsin Press</t>
  </si>
  <si>
    <t>https://acnpsearch.unibo.it/journal/5061</t>
  </si>
  <si>
    <t>0458-726X</t>
  </si>
  <si>
    <t>Langages</t>
  </si>
  <si>
    <t>Colin</t>
  </si>
  <si>
    <t>https://acnpsearch.unibo.it/journal/13126</t>
  </si>
  <si>
    <t>0097-8507</t>
  </si>
  <si>
    <t>Language : Journal of the Linguistic Society of America</t>
  </si>
  <si>
    <t xml:space="preserve">Linguistic Society of America </t>
  </si>
  <si>
    <t>https://acnpsearch.unibo.it/journal/31099</t>
  </si>
  <si>
    <t>0023-8368</t>
  </si>
  <si>
    <t>Langue francaise</t>
  </si>
  <si>
    <t>https://acnpsearch.unibo.it/journal/51784</t>
  </si>
  <si>
    <t>1122-2506</t>
  </si>
  <si>
    <t>Lavori pubblici</t>
  </si>
  <si>
    <t>Grafill</t>
  </si>
  <si>
    <t>https://acnpsearch.unibo.it/journal/2296962</t>
  </si>
  <si>
    <t>1120-947X</t>
  </si>
  <si>
    <t>Lavoro e Diritto</t>
  </si>
  <si>
    <t>https://acnpsearch.unibo.it/journal/33816</t>
  </si>
  <si>
    <t>1591-4178</t>
  </si>
  <si>
    <t>Lavoro nella Giurisprudenza (Il)</t>
  </si>
  <si>
    <t>https://acnpsearch.unibo.it/journal/967604</t>
  </si>
  <si>
    <t>0023-933X</t>
  </si>
  <si>
    <t>Law Quarterly Review (The)</t>
  </si>
  <si>
    <t>https://acnpsearch.unibo.it/journal/37909</t>
  </si>
  <si>
    <t>2280-4994</t>
  </si>
  <si>
    <t>Legal Roots</t>
  </si>
  <si>
    <t>Libellula</t>
  </si>
  <si>
    <t>https://acnpsearch.unibo.it/journal/2912914</t>
  </si>
  <si>
    <t>sede di Storia del Diritto</t>
  </si>
  <si>
    <t>1352-3252</t>
  </si>
  <si>
    <t>Legal Theory</t>
  </si>
  <si>
    <t>https://acnpsearch.unibo.it/journal/969864</t>
  </si>
  <si>
    <t>1121-5291</t>
  </si>
  <si>
    <t>LEND. Lingua e nuova didattica</t>
  </si>
  <si>
    <t xml:space="preserve">Petrini </t>
  </si>
  <si>
    <t>https://acnpsearch.unibo.it/journal/916278</t>
  </si>
  <si>
    <t>invio pdf alla biblioteca</t>
  </si>
  <si>
    <t>1974-868X</t>
  </si>
  <si>
    <t>Letteratura e dialetti</t>
  </si>
  <si>
    <t>https://acnpsearch.unibo.it/journal/2510487</t>
  </si>
  <si>
    <t>0024-1334</t>
  </si>
  <si>
    <t>Lettere italiane</t>
  </si>
  <si>
    <t>Leo S. Olschki</t>
  </si>
  <si>
    <t>https://acnpsearch.unibo.it/journal/37955</t>
  </si>
  <si>
    <t>0075-8914</t>
  </si>
  <si>
    <t>Levant</t>
  </si>
  <si>
    <t>https://acnpsearch.unibo.it/journal/7008</t>
  </si>
  <si>
    <t>1591-7630</t>
  </si>
  <si>
    <t>Levia Gravia : Quaderno annuale di letteratura italiana</t>
  </si>
  <si>
    <t>Edizioni dell' Orso</t>
  </si>
  <si>
    <t>https://acnpsearch.unibo.it/journal/2072680</t>
  </si>
  <si>
    <t>0263-7189</t>
  </si>
  <si>
    <t>Libyan Studies</t>
  </si>
  <si>
    <t>https://acnpsearch.unibo.it/journal/69361</t>
  </si>
  <si>
    <t>1825-8298</t>
  </si>
  <si>
    <t>Lid'O . Lingua Italiana d'Oggi</t>
  </si>
  <si>
    <t>Bulzoni</t>
  </si>
  <si>
    <t>https://acnpsearch.unibo.it/journal/2305766</t>
  </si>
  <si>
    <t>1724-9074</t>
  </si>
  <si>
    <t>Lingua Italiana (La) : storia, strutture, testi</t>
  </si>
  <si>
    <t>https://acnpsearch.unibo.it/journal/2329755</t>
  </si>
  <si>
    <t>0210-6345</t>
  </si>
  <si>
    <t>Linguistica Española actual</t>
  </si>
  <si>
    <t>https://acnpsearch.unibo.it/journal/23231</t>
  </si>
  <si>
    <t>0047-4800</t>
  </si>
  <si>
    <t>Littérature</t>
  </si>
  <si>
    <t>https://acnpsearch.unibo.it/journal/51994</t>
  </si>
  <si>
    <t>1124-9064</t>
  </si>
  <si>
    <t>Lotus International</t>
  </si>
  <si>
    <t>Editoriale Lotus</t>
  </si>
  <si>
    <t>https://acnpsearch.unibo.it/journal/52040</t>
  </si>
  <si>
    <t>0024-8967</t>
  </si>
  <si>
    <t>Macchine e motori agricoli</t>
  </si>
  <si>
    <t>https://acnpsearch.unibo.it/journal/918344</t>
  </si>
  <si>
    <t>0418-9744</t>
  </si>
  <si>
    <t>Madrider Mitteilungen</t>
  </si>
  <si>
    <t>Dr. Ludwig Reichert Verlag</t>
  </si>
  <si>
    <t>https://acnpsearch.unibo.it/journal/36007</t>
  </si>
  <si>
    <t>0024-9696</t>
  </si>
  <si>
    <t>Maestro (Il)</t>
  </si>
  <si>
    <t>Associazione italiana maestri cattolici</t>
  </si>
  <si>
    <t>https://acnpsearch.unibo.it/journal/2319293</t>
  </si>
  <si>
    <t>0025-0538</t>
  </si>
  <si>
    <t>Maia</t>
  </si>
  <si>
    <t>Cappelli</t>
  </si>
  <si>
    <t>https://acnpsearch.unibo.it/journal/38110</t>
  </si>
  <si>
    <t>1591-4267</t>
  </si>
  <si>
    <t>Maltrattamento e abuso all' infanzia</t>
  </si>
  <si>
    <t>https://acnpsearch.unibo.it/journal/2077824</t>
  </si>
  <si>
    <t>0025-4932</t>
  </si>
  <si>
    <t>Massimario del Foro Italiano (Il)</t>
  </si>
  <si>
    <t>Zanichelli</t>
  </si>
  <si>
    <t>https://acnpsearch.unibo.it/journal/38169</t>
  </si>
  <si>
    <t>0025-5025</t>
  </si>
  <si>
    <t>Master drawings</t>
  </si>
  <si>
    <t>https://acnpsearch.unibo.it/journal/52206</t>
  </si>
  <si>
    <t>1120-9607</t>
  </si>
  <si>
    <t>Materiali per una storia della cultura giuridica</t>
  </si>
  <si>
    <t>https://acnpsearch.unibo.it/journal/43494</t>
  </si>
  <si>
    <t>2167-5163</t>
  </si>
  <si>
    <t>MathSciNet : mathematical reviews</t>
  </si>
  <si>
    <t>0343-0642</t>
  </si>
  <si>
    <t>MD</t>
  </si>
  <si>
    <t>Konradin</t>
  </si>
  <si>
    <t>https://acnpsearch.unibo.it/journal/84241</t>
  </si>
  <si>
    <t>0934-7453</t>
  </si>
  <si>
    <t>Mediaevistik</t>
  </si>
  <si>
    <t>Peter Lang</t>
  </si>
  <si>
    <t>https://acnpsearch.unibo.it/journal/71571</t>
  </si>
  <si>
    <t>0393-0092</t>
  </si>
  <si>
    <t>Medioevo latino</t>
  </si>
  <si>
    <t>Sismel Edizioni del Galluzzo</t>
  </si>
  <si>
    <t>https://acnpsearch.unibo.it/journal/67066</t>
  </si>
  <si>
    <t>1127-0942</t>
  </si>
  <si>
    <t>Medioevo musicale</t>
  </si>
  <si>
    <t>https://acnpsearch.unibo.it/journal/1087355</t>
  </si>
  <si>
    <t>0390-0711</t>
  </si>
  <si>
    <t>Medioevo Romanzo</t>
  </si>
  <si>
    <t>https://acnpsearch.unibo.it/journal/52319</t>
  </si>
  <si>
    <t>1047-4552</t>
  </si>
  <si>
    <t>Mediterranean Quarterly</t>
  </si>
  <si>
    <t>https://acnpsearch.unibo.it/journal/2225754</t>
  </si>
  <si>
    <t>0223-5102</t>
  </si>
  <si>
    <t>Mélanges de l'Ecole Francaise de Rome. Antiquité</t>
  </si>
  <si>
    <t>De Boccard</t>
  </si>
  <si>
    <t>https://acnpsearch.unibo.it/journal/44714</t>
  </si>
  <si>
    <t>0065-6801</t>
  </si>
  <si>
    <t>Memoirs of the American Academy in Rome</t>
  </si>
  <si>
    <t>University of Michigan</t>
  </si>
  <si>
    <t>https://acnpsearch.unibo.it/journal/34171</t>
  </si>
  <si>
    <t>1590-5128</t>
  </si>
  <si>
    <t>Mercato concorrenza regole</t>
  </si>
  <si>
    <t>https://acnpsearch.unibo.it/journal/1088705</t>
  </si>
  <si>
    <t>0394-4115</t>
  </si>
  <si>
    <t>Meridiana</t>
  </si>
  <si>
    <t>https://acnpsearch.unibo.it/journal/81163</t>
  </si>
  <si>
    <t>1121-4228</t>
  </si>
  <si>
    <t>Micro &amp; Macro Marketing</t>
  </si>
  <si>
    <t>https://acnpsearch.unibo.it/journal/917606</t>
  </si>
  <si>
    <t>0305-8298</t>
  </si>
  <si>
    <t>Millennium</t>
  </si>
  <si>
    <t>https://acnpsearch.unibo.it/journal/51540</t>
  </si>
  <si>
    <t>0026-4725</t>
  </si>
  <si>
    <t>Minerva Cardioangiologica</t>
  </si>
  <si>
    <t>https://acnpsearch.unibo.it/journal/2614</t>
  </si>
  <si>
    <t>0026-4806</t>
  </si>
  <si>
    <t>https://acnpsearch.unibo.it/journal/2626</t>
  </si>
  <si>
    <t>1121-2845</t>
  </si>
  <si>
    <t>Minori giustizia</t>
  </si>
  <si>
    <t>https://acnpsearch.unibo.it/journal/1014603</t>
  </si>
  <si>
    <t>0342-1287</t>
  </si>
  <si>
    <t>Mitteilungen des Deutschen Archäologischen Instituts. Römische Abteilung</t>
  </si>
  <si>
    <t>https://acnpsearch.unibo.it/journal/47665</t>
  </si>
  <si>
    <t>1128-6326</t>
  </si>
  <si>
    <t>Moderna</t>
  </si>
  <si>
    <t>https://acnpsearch.unibo.it/journal/2072657</t>
  </si>
  <si>
    <t>0390-1025</t>
  </si>
  <si>
    <t>Modulo</t>
  </si>
  <si>
    <t>BE-MA</t>
  </si>
  <si>
    <t>https://acnpsearch.unibo.it/journal/52706</t>
  </si>
  <si>
    <t>0026-9301</t>
  </si>
  <si>
    <t>Monatsschrift fuer Kriminologie und Strafrechtsreform</t>
  </si>
  <si>
    <t>https://acnpsearch.unibo.it/journal/52718</t>
  </si>
  <si>
    <t>1972-4888</t>
  </si>
  <si>
    <t>Mondi Migranti . Rivista di Studi e Ricerche sulle Migrazioni Internazionali</t>
  </si>
  <si>
    <t>https://acnpsearch.unibo.it/journal/2372716</t>
  </si>
  <si>
    <t>1860-3211</t>
  </si>
  <si>
    <t>MONU : Magazine on Urbanism</t>
  </si>
  <si>
    <t>Board</t>
  </si>
  <si>
    <t>https://acnpsearch.unibo.it/journal/3030667</t>
  </si>
  <si>
    <t>0027-3120</t>
  </si>
  <si>
    <t>Mulino (Il)</t>
  </si>
  <si>
    <t>https://acnpsearch.unibo.it/journal/6763</t>
  </si>
  <si>
    <t>0027-4224</t>
  </si>
  <si>
    <t>Music and Letters</t>
  </si>
  <si>
    <t>https://acnpsearch.unibo.it/journal/38746</t>
  </si>
  <si>
    <t>Musica/Realtà</t>
  </si>
  <si>
    <t>Libreria Musicale Italiana (L I M)</t>
  </si>
  <si>
    <t>https://acnpsearch.unibo.it/journal/52853</t>
  </si>
  <si>
    <t>0027-4631</t>
  </si>
  <si>
    <t xml:space="preserve">Musical Quarterly (The) </t>
  </si>
  <si>
    <t>https://acnpsearch.unibo.it/journal/38758</t>
  </si>
  <si>
    <t>0931-3311</t>
  </si>
  <si>
    <t>Musik - Konzepte</t>
  </si>
  <si>
    <t>Edition Text und Kritik im Richard Boorberg</t>
  </si>
  <si>
    <t>https://acnpsearch.unibo.it/journal/72201</t>
  </si>
  <si>
    <t>0027-4801</t>
  </si>
  <si>
    <t>Musikforschung (Die)</t>
  </si>
  <si>
    <t>https://acnpsearch.unibo.it/journal/36863</t>
  </si>
  <si>
    <t>0027-5514</t>
  </si>
  <si>
    <t>Mycologia</t>
  </si>
  <si>
    <t>Mycological society of America</t>
  </si>
  <si>
    <t>https://acnpsearch.unibo.it/journal/2699</t>
  </si>
  <si>
    <t>0027-7835</t>
  </si>
  <si>
    <t>Napoli nobilissima</t>
  </si>
  <si>
    <t>l'Arte Tipografica</t>
  </si>
  <si>
    <t>https://acnpsearch.unibo.it/journal/38433</t>
  </si>
  <si>
    <t>1546-170X</t>
  </si>
  <si>
    <t>Nature medicine</t>
  </si>
  <si>
    <t>Nature publishing group</t>
  </si>
  <si>
    <t>https://acnpsearch.unibo.it/journal/2170403</t>
  </si>
  <si>
    <t>0028-3231</t>
  </si>
  <si>
    <t>Neue Justiz</t>
  </si>
  <si>
    <t>https://acnpsearch.unibo.it/journal/52955</t>
  </si>
  <si>
    <t>0943-7525</t>
  </si>
  <si>
    <t>Neue zeitschrift fuer arbeitsrecht</t>
  </si>
  <si>
    <t>https://acnpsearch.unibo.it/journal/1092407</t>
  </si>
  <si>
    <t>0720-1753</t>
  </si>
  <si>
    <t>Neue Zeitschrift fuer Strafrecht</t>
  </si>
  <si>
    <t>https://acnpsearch.unibo.it/journal/42981</t>
  </si>
  <si>
    <t>0174-304X</t>
  </si>
  <si>
    <t>Neuropediatrics</t>
  </si>
  <si>
    <t>Georg Thieme Verlag</t>
  </si>
  <si>
    <t>https://acnpsearch.unibo.it/journal/67606</t>
  </si>
  <si>
    <t>http://www.thieme.de/fz/neuropediatrics/</t>
  </si>
  <si>
    <t>1933-4192</t>
  </si>
  <si>
    <t>New Criminal Law Review</t>
  </si>
  <si>
    <t>1533-4406</t>
  </si>
  <si>
    <t>New Enland Journal of Medicine</t>
  </si>
  <si>
    <t>Massachusetts Medical Society</t>
  </si>
  <si>
    <t>https://acnpsearch.unibo.it/journal/2255820</t>
  </si>
  <si>
    <t>2032-2844</t>
  </si>
  <si>
    <t>New Journal of European Criminal Law</t>
  </si>
  <si>
    <t>Intersentia</t>
  </si>
  <si>
    <t>https://acnpsearch.unibo.it/journal/2780662</t>
  </si>
  <si>
    <t>0341-1915</t>
  </si>
  <si>
    <t>NJW . Neue Juristische Wochenschrift</t>
  </si>
  <si>
    <t>https://acnpsearch.unibo.it/journal/72919</t>
  </si>
  <si>
    <t>1591-7622</t>
  </si>
  <si>
    <t>Nome nel testo (Il)</t>
  </si>
  <si>
    <t>https://acnpsearch.unibo.it/journal/2072679</t>
  </si>
  <si>
    <t>0951-7715</t>
  </si>
  <si>
    <t>Nonlinearity</t>
  </si>
  <si>
    <t>IOP - Institute of Physics</t>
  </si>
  <si>
    <t>https://acnpsearch.unibo.it/journal/19866</t>
  </si>
  <si>
    <t>PT01048830</t>
  </si>
  <si>
    <t>Notiziario della rivista giuridica del lavoro anno 2016</t>
  </si>
  <si>
    <t>https://acnpsearch.unibo.it/journal/1048830</t>
  </si>
  <si>
    <t>https://acnpsearch.unibo.it/journal/3073911</t>
  </si>
  <si>
    <t>2038-0534</t>
  </si>
  <si>
    <t>Notizie della Scuola</t>
  </si>
  <si>
    <t>https://acnpsearch.unibo.it/journal/916122</t>
  </si>
  <si>
    <t>1128-2401</t>
  </si>
  <si>
    <t>Notizie di Politeia</t>
  </si>
  <si>
    <t>Tipolito Subalpina</t>
  </si>
  <si>
    <t>https://acnpsearch.unibo.it/journal/30057</t>
  </si>
  <si>
    <t>Notizie di Politeia anno 2016</t>
  </si>
  <si>
    <t>1438-1753</t>
  </si>
  <si>
    <t>Novum</t>
  </si>
  <si>
    <t>Stiebner Verlag</t>
  </si>
  <si>
    <t>https://acnpsearch.unibo.it/journal/2255444</t>
  </si>
  <si>
    <t>1943-748X</t>
  </si>
  <si>
    <t>Nuclear Science and Engineering</t>
  </si>
  <si>
    <t>https://acnpsearch.unibo.it/journal/2462459</t>
  </si>
  <si>
    <t>0029-6155</t>
  </si>
  <si>
    <t>Nuova corrente</t>
  </si>
  <si>
    <t>Interlinea Edizioni</t>
  </si>
  <si>
    <t>https://acnpsearch.unibo.it/journal/38643</t>
  </si>
  <si>
    <t>0394-3216</t>
  </si>
  <si>
    <t>Nuova finestra</t>
  </si>
  <si>
    <t>Reed Business Information</t>
  </si>
  <si>
    <t>https://acnpsearch.unibo.it/journal/21251</t>
  </si>
  <si>
    <t>1593-7305</t>
  </si>
  <si>
    <t>Nuova Giurisprudenza Civile Commentata (La)</t>
  </si>
  <si>
    <t>https://acnpsearch.unibo.it/journal/33819</t>
  </si>
  <si>
    <t>1828-4582</t>
  </si>
  <si>
    <t>Nuova Secondaria</t>
  </si>
  <si>
    <t>https://acnpsearch.unibo.it/journal/23435</t>
  </si>
  <si>
    <t>0391-3740</t>
  </si>
  <si>
    <t>Nuove leggi civili commentate (Le)</t>
  </si>
  <si>
    <t>https://acnpsearch.unibo.it/journal/28794</t>
  </si>
  <si>
    <t>1827-6547</t>
  </si>
  <si>
    <t>Of Arch</t>
  </si>
  <si>
    <t>Design Diffusion Edizioni</t>
  </si>
  <si>
    <t>https://acnpsearch.unibo.it/journal/2536295</t>
  </si>
  <si>
    <t>1127-0713</t>
  </si>
  <si>
    <t>Olivo &amp; olio</t>
  </si>
  <si>
    <t>https://acnpsearch.unibo.it/journal/1068973</t>
  </si>
  <si>
    <t>1591-8254</t>
  </si>
  <si>
    <t>Opera del vocabolario italiano .  Bollettino</t>
  </si>
  <si>
    <t>https://acnpsearch.unibo.it/journal/2105522</t>
  </si>
  <si>
    <t>1549-4713</t>
  </si>
  <si>
    <t xml:space="preserve">Ophthalmology </t>
  </si>
  <si>
    <t>https://acnpsearch.unibo.it/journal/2106413</t>
  </si>
  <si>
    <t>1575-1430</t>
  </si>
  <si>
    <t>Oralia</t>
  </si>
  <si>
    <t>https://acnpsearch.unibo.it/journal/2105155</t>
  </si>
  <si>
    <t>0030-5391</t>
  </si>
  <si>
    <t>Orientamenti Pedagogici</t>
  </si>
  <si>
    <t>Erickson</t>
  </si>
  <si>
    <t>https://acnpsearch.unibo.it/journal/2866</t>
  </si>
  <si>
    <t>2281-2628</t>
  </si>
  <si>
    <t>Osservatorio del diritto civile e commerciale</t>
  </si>
  <si>
    <t>https://acnpsearch.unibo.it/journal/2895919</t>
  </si>
  <si>
    <t>0143-6503</t>
  </si>
  <si>
    <t>Oxford Journal of Legal Studies</t>
  </si>
  <si>
    <t>https://acnpsearch.unibo.it/journal/67819</t>
  </si>
  <si>
    <t>0031-0379</t>
  </si>
  <si>
    <t>Palladio</t>
  </si>
  <si>
    <t>https://acnpsearch.unibo.it/journal/2894</t>
  </si>
  <si>
    <t>0031-0387</t>
  </si>
  <si>
    <t>Pallas</t>
  </si>
  <si>
    <t>Presses Universitaires de Mirail</t>
  </si>
  <si>
    <t>https://acnpsearch.unibo.it/journal/63989</t>
  </si>
  <si>
    <t>1120-4737</t>
  </si>
  <si>
    <t>Paragone Arte</t>
  </si>
  <si>
    <t>Mandragora</t>
  </si>
  <si>
    <t>https://acnpsearch.unibo.it/journal/7123</t>
  </si>
  <si>
    <t>0031-2355</t>
  </si>
  <si>
    <t>Parola del Passato (La)</t>
  </si>
  <si>
    <t>Gaetano Macchiaroli</t>
  </si>
  <si>
    <t>https://acnpsearch.unibo.it/journal/38946</t>
  </si>
  <si>
    <t>0031-2746</t>
  </si>
  <si>
    <t>Past and Present</t>
  </si>
  <si>
    <t>https://acnpsearch.unibo.it/journal/38955</t>
  </si>
  <si>
    <t xml:space="preserve"> 0031-4846</t>
  </si>
  <si>
    <t>Pensiero politico (Il)</t>
  </si>
  <si>
    <t>Olschki</t>
  </si>
  <si>
    <t>https://acnpsearch.unibo.it/journal/38986</t>
  </si>
  <si>
    <t>0031-6016</t>
  </si>
  <si>
    <t>Perspectives of New Music</t>
  </si>
  <si>
    <t>https://acnpsearch.unibo.it/journal/39001</t>
  </si>
  <si>
    <t>0031-8256</t>
  </si>
  <si>
    <t>Philosophy Today</t>
  </si>
  <si>
    <t>DePaul University</t>
  </si>
  <si>
    <t>https://acnpsearch.unibo.it/journal/29787</t>
  </si>
  <si>
    <t>1536-6065</t>
  </si>
  <si>
    <t>Physical Review (1893-1969)</t>
  </si>
  <si>
    <t>APS American Physical Society</t>
  </si>
  <si>
    <t>DFC sedi Via Archirafi 36 e Viale delle Scienze Edifici 17 e 19</t>
  </si>
  <si>
    <t>https://acnpsearch.unibo.it/journal/2111493</t>
  </si>
  <si>
    <t>2469-9934</t>
  </si>
  <si>
    <t>Physical Review A</t>
  </si>
  <si>
    <t>DFC sedi Via Archirafi 36 e Viale delle Scienze Edifici 17 e 20</t>
  </si>
  <si>
    <t>https://acnpsearch.unibo.it/journal/3191170</t>
  </si>
  <si>
    <t>2331-7019</t>
  </si>
  <si>
    <t>Physical Review Applied</t>
  </si>
  <si>
    <t>DFC sedi Via Archirafi 36 e Viale delle Scienze Edifici 17 e 21</t>
  </si>
  <si>
    <t>https://acnpsearch.unibo.it/journal/3048864</t>
  </si>
  <si>
    <t>2469-9969</t>
  </si>
  <si>
    <t>Physical Review B</t>
  </si>
  <si>
    <t>DFC sedi Via Archirafi 36 e Viale delle Scienze Edifici 17 e 22</t>
  </si>
  <si>
    <t>https://acnpsearch.unibo.it/journal/3191325</t>
  </si>
  <si>
    <t>2469-9993</t>
  </si>
  <si>
    <t>Physical Review C</t>
  </si>
  <si>
    <t>https://acnpsearch.unibo.it/journal/3191328</t>
  </si>
  <si>
    <t>2470-0029</t>
  </si>
  <si>
    <t>Physical Review D</t>
  </si>
  <si>
    <t>https://acnpsearch.unibo.it/journal/3191330</t>
  </si>
  <si>
    <t>2470-0053</t>
  </si>
  <si>
    <t>Physical Review E</t>
  </si>
  <si>
    <t>https://acnpsearch.unibo.it/journal/3191171</t>
  </si>
  <si>
    <t>2469-990X</t>
  </si>
  <si>
    <t>Physical Review Fluids</t>
  </si>
  <si>
    <t>https://acnpsearch.unibo.it/journal/3191301</t>
  </si>
  <si>
    <t>1079-7114</t>
  </si>
  <si>
    <t>Physical Review Letters</t>
  </si>
  <si>
    <t>https://acnpsearch.unibo.it/journal/2111492</t>
  </si>
  <si>
    <t>2160-3308</t>
  </si>
  <si>
    <t>Physical Review X</t>
  </si>
  <si>
    <t>DFC sedi Via Archirafi 36 e Viale delle Scienze Edifici 17 e 23</t>
  </si>
  <si>
    <t>https://acnpsearch.unibo.it/journal/2959623</t>
  </si>
  <si>
    <t>2469-9888</t>
  </si>
  <si>
    <t>Physical Review. Accelerators and Beams</t>
  </si>
  <si>
    <t>DFC sedi Via Archirafi 36 e Viale delle Scienze Edifici 17 e 24</t>
  </si>
  <si>
    <t>https://acnpsearch.unibo.it/journal/3180941</t>
  </si>
  <si>
    <t>2469-9896</t>
  </si>
  <si>
    <t>Physical Review. Physics Education Research</t>
  </si>
  <si>
    <t>DFC sedi Via Archirafi 36 e Viale delle Scienze Edifici 17 e 25</t>
  </si>
  <si>
    <t>https://acnpsearch.unibo.it/journal/3161617</t>
  </si>
  <si>
    <t>1943-2879</t>
  </si>
  <si>
    <t>Physics</t>
  </si>
  <si>
    <t>DFC sedi Via Archirafi 36 e Viale delle Scienze Edifici 17 e 26</t>
  </si>
  <si>
    <t>https://acnpsearch.unibo.it/journal/2975916</t>
  </si>
  <si>
    <t>1720-6553</t>
  </si>
  <si>
    <t>Plan (The) : Architecture &amp; Technologies in Detail</t>
  </si>
  <si>
    <t>Centauro</t>
  </si>
  <si>
    <t>https://acnpsearch.unibo.it/journal/2165026</t>
  </si>
  <si>
    <t>2053-7581</t>
  </si>
  <si>
    <t>Planner (The)</t>
  </si>
  <si>
    <t>Redactive Media Group</t>
  </si>
  <si>
    <t>1464-9357</t>
  </si>
  <si>
    <t>Planning Theory and Practice</t>
  </si>
  <si>
    <t>Taylor and Francis</t>
  </si>
  <si>
    <t>https://acnpsearch.unibo.it/journal/2296964</t>
  </si>
  <si>
    <t>0032-1052</t>
  </si>
  <si>
    <t xml:space="preserve">Plastic and Reconstructive Surgery </t>
  </si>
  <si>
    <t>DICHIRONS-Dip. Discipline chirurgiche e stomatologiche</t>
  </si>
  <si>
    <t>https://acnpsearch.unibo.it/journal/13838</t>
  </si>
  <si>
    <t>0032-2024</t>
  </si>
  <si>
    <t>Poetique</t>
  </si>
  <si>
    <t>Editions du Seuil</t>
  </si>
  <si>
    <t>https://acnpsearch.unibo.it/journal/39065</t>
  </si>
  <si>
    <t>1120-9488</t>
  </si>
  <si>
    <t>Polis</t>
  </si>
  <si>
    <t>https://acnpsearch.unibo.it/journal/75330</t>
  </si>
  <si>
    <t>0032-3063</t>
  </si>
  <si>
    <t>Politica del diritto</t>
  </si>
  <si>
    <t>https://acnpsearch.unibo.it/journal/6802</t>
  </si>
  <si>
    <t>0032-325X</t>
  </si>
  <si>
    <t>Politico (Il)</t>
  </si>
  <si>
    <t>Rubbettino</t>
  </si>
  <si>
    <t>https://acnpsearch.unibo.it/journal/34562</t>
  </si>
  <si>
    <t>0152-0768</t>
  </si>
  <si>
    <t>Pouvoirs</t>
  </si>
  <si>
    <t>https://acnpsearch.unibo.it/journal/54858</t>
  </si>
  <si>
    <t>0043-583X</t>
  </si>
  <si>
    <t>Wines &amp; Vines</t>
  </si>
  <si>
    <t>H.F. Stoll</t>
  </si>
  <si>
    <t>https://acnpsearch.unibo.it/journal/3086127</t>
  </si>
  <si>
    <t>0392-2790</t>
  </si>
  <si>
    <t>Professionalità</t>
  </si>
  <si>
    <t>https://acnpsearch.unibo.it/journal/42564</t>
  </si>
  <si>
    <t>0309-1325</t>
  </si>
  <si>
    <t>Progress in Human Geography</t>
  </si>
  <si>
    <t>https://acnpsearch.unibo.it/journal/29257</t>
  </si>
  <si>
    <t>0394-0802</t>
  </si>
  <si>
    <t>Prospettiva : rivista di storia dell'arte antica e moderna</t>
  </si>
  <si>
    <t xml:space="preserve">Centro DI  </t>
  </si>
  <si>
    <t>https://acnpsearch.unibo.it/journal/55137</t>
  </si>
  <si>
    <t>1126-5191</t>
  </si>
  <si>
    <t>Prospettiva Persona</t>
  </si>
  <si>
    <t>Andromeda</t>
  </si>
  <si>
    <t>https://acnpsearch.unibo.it/journal/1088839</t>
  </si>
  <si>
    <t>1824-078X</t>
  </si>
  <si>
    <t>Psicologia clinica dello sviluppo</t>
  </si>
  <si>
    <t>https://acnpsearch.unibo.it/journal/1017677</t>
  </si>
  <si>
    <t>1721-0321</t>
  </si>
  <si>
    <t>Psicologia della salute</t>
  </si>
  <si>
    <t>https://acnpsearch.unibo.it/journal/1017676</t>
  </si>
  <si>
    <t>1827-5249</t>
  </si>
  <si>
    <t>Psicologia di comunità</t>
  </si>
  <si>
    <t>https://acnpsearch.unibo.it/journal/2340504</t>
  </si>
  <si>
    <t>0392-680X</t>
  </si>
  <si>
    <t>Psicologia e Scuola</t>
  </si>
  <si>
    <t>https://acnpsearch.unibo.it/journal/55177</t>
  </si>
  <si>
    <t>1827-2517</t>
  </si>
  <si>
    <t>Psicologia sociale</t>
  </si>
  <si>
    <t>https://acnpsearch.unibo.it/journal/2342512</t>
  </si>
  <si>
    <t>0394-2864</t>
  </si>
  <si>
    <t xml:space="preserve">Psicoterapia e scienze umane     </t>
  </si>
  <si>
    <t>https://acnpsearch.unibo.it/journal/11030</t>
  </si>
  <si>
    <t>PsycARTICLES</t>
  </si>
  <si>
    <t>American Psychological Association (APA)</t>
  </si>
  <si>
    <t xml:space="preserve">Psychology &amp; Behavioral Sciences Collection </t>
  </si>
  <si>
    <t>EBSCO Publishing</t>
  </si>
  <si>
    <t>0033-3565</t>
  </si>
  <si>
    <t>Public law</t>
  </si>
  <si>
    <t>https://acnpsearch.unibo.it/journal/39271</t>
  </si>
  <si>
    <t>0392-6664</t>
  </si>
  <si>
    <t>Quaderni costituzionali</t>
  </si>
  <si>
    <t>https://acnpsearch.unibo.it/journal/55395</t>
  </si>
  <si>
    <t>Quaderni di AIDA</t>
  </si>
  <si>
    <t>https://acnpsearch.unibo.it/journal/1088417</t>
  </si>
  <si>
    <t>1122-0392</t>
  </si>
  <si>
    <t>Quaderni di diritto e politica ecclesiastica</t>
  </si>
  <si>
    <t>https://acnpsearch.unibo.it/journal/74020</t>
  </si>
  <si>
    <t>0033-4952</t>
  </si>
  <si>
    <t>Quaderni di sociologia</t>
  </si>
  <si>
    <t>Rosenberg &amp; Sellier</t>
  </si>
  <si>
    <t>https://acnpsearch.unibo.it/journal/3115</t>
  </si>
  <si>
    <t>0391-6936</t>
  </si>
  <si>
    <t>Quaderni di storia</t>
  </si>
  <si>
    <t>Dedalo</t>
  </si>
  <si>
    <t>https://acnpsearch.unibo.it/journal/43506</t>
  </si>
  <si>
    <t>0033-5770</t>
  </si>
  <si>
    <t>Quarterly Review of Biology (The)</t>
  </si>
  <si>
    <t>https://acnpsearch.unibo.it/journal/3125</t>
  </si>
  <si>
    <t>0079-9068</t>
  </si>
  <si>
    <t>Quellen und Forschungen aus Italienischen Archiven und Bibliotheken</t>
  </si>
  <si>
    <t>https://acnpsearch.unibo.it/journal/39322</t>
  </si>
  <si>
    <t>0033-7250</t>
  </si>
  <si>
    <t>Rabels Zeitschrift fuer Auslaendisches und Internationales Privatrecht</t>
  </si>
  <si>
    <t>https://acnpsearch.unibo.it/journal/41488</t>
  </si>
  <si>
    <t>0144-8420</t>
  </si>
  <si>
    <t>Radiation Protection Dosimetry</t>
  </si>
  <si>
    <t>https://acnpsearch.unibo.it/journal/2536502</t>
  </si>
  <si>
    <t>sez. nucleare</t>
  </si>
  <si>
    <t>1527-1323</t>
  </si>
  <si>
    <t>RadioGraphics</t>
  </si>
  <si>
    <t>Radiological Society of North America</t>
  </si>
  <si>
    <t>https://acnpsearch.unibo.it/journal/2477168</t>
  </si>
  <si>
    <t>1527-1315</t>
  </si>
  <si>
    <t>Radiology</t>
  </si>
  <si>
    <t>https://acnpsearch.unibo.it/journal/2170488</t>
  </si>
  <si>
    <t>1720-2396</t>
  </si>
  <si>
    <t>Ragion pratica</t>
  </si>
  <si>
    <t>https://acnpsearch.unibo.it/journal/967044</t>
  </si>
  <si>
    <t>1120-1762</t>
  </si>
  <si>
    <t>Ragiusan</t>
  </si>
  <si>
    <t>SIPIS</t>
  </si>
  <si>
    <t>https://acnpsearch.unibo.it/journal/19093</t>
  </si>
  <si>
    <t>1291-1941</t>
  </si>
  <si>
    <t>Raisons Politiques</t>
  </si>
  <si>
    <t>Presses de Sciences Po</t>
  </si>
  <si>
    <t>https://acnpsearch.unibo.it/journal/2351742</t>
  </si>
  <si>
    <t>1972-3113</t>
  </si>
  <si>
    <t>Rassegna CNOS . Problemi Esperienze Prospettive per l' Istruzione e la Formazione Professionale</t>
  </si>
  <si>
    <t>CNOS-Fap Centro Nazionale Opere Salesiane - Formazione Aggiornamento Professionale</t>
  </si>
  <si>
    <t>https://acnpsearch.unibo.it/journal/2766432</t>
  </si>
  <si>
    <t>0033-9423</t>
  </si>
  <si>
    <t>Rassegna della letteratura italiana (La)</t>
  </si>
  <si>
    <t>https://acnpsearch.unibo.it/journal/40997</t>
  </si>
  <si>
    <t>0392-8608</t>
  </si>
  <si>
    <t>Rassegna di architettura e urbanistica</t>
  </si>
  <si>
    <t>Kappa</t>
  </si>
  <si>
    <t>https://acnpsearch.unibo.it/journal/69636</t>
  </si>
  <si>
    <t>0393-182X</t>
  </si>
  <si>
    <t>Rassegna di diritto civile</t>
  </si>
  <si>
    <t>https://acnpsearch.unibo.it/journal/55680</t>
  </si>
  <si>
    <t>2284-2292</t>
  </si>
  <si>
    <t>Rassegna di diritto farmaceutico e della salute anno 2016</t>
  </si>
  <si>
    <t>Secos</t>
  </si>
  <si>
    <t>https://acnpsearch.unibo.it/journal/3008417</t>
  </si>
  <si>
    <t>1722-7119</t>
  </si>
  <si>
    <t>Rassegna di diritto pubblico europeo</t>
  </si>
  <si>
    <t>https://acnpsearch.unibo.it/journal/2165282</t>
  </si>
  <si>
    <t>1121-1717</t>
  </si>
  <si>
    <t>Rassegna italiana di criminologia</t>
  </si>
  <si>
    <t>Pensa MultiMedia</t>
  </si>
  <si>
    <t>https://acnpsearch.unibo.it/journal/81375</t>
  </si>
  <si>
    <t>0033-9725</t>
  </si>
  <si>
    <t>Rassegna italiana di linguistica applicata</t>
  </si>
  <si>
    <t>https://acnpsearch.unibo.it/journal/29149</t>
  </si>
  <si>
    <t>0486-0349</t>
  </si>
  <si>
    <t>Rassegna italiana di sociologia</t>
  </si>
  <si>
    <t>https://acnpsearch.unibo.it/journal/3198</t>
  </si>
  <si>
    <t>0486-0373</t>
  </si>
  <si>
    <t>Rassegna Parlamentare</t>
  </si>
  <si>
    <t>Jovene</t>
  </si>
  <si>
    <t>https://acnpsearch.unibo.it/journal/39469</t>
  </si>
  <si>
    <t>1972-9243</t>
  </si>
  <si>
    <t>RDS . Rivista di diritto societario</t>
  </si>
  <si>
    <t>https://acnpsearch.unibo.it/journal/2401401</t>
  </si>
  <si>
    <t>1120-5741</t>
  </si>
  <si>
    <t>Recercare</t>
  </si>
  <si>
    <t>https://acnpsearch.unibo.it/journal/1094645</t>
  </si>
  <si>
    <t>1663-7917</t>
  </si>
  <si>
    <t>Recherche agronomique suisse</t>
  </si>
  <si>
    <t>Agroscope</t>
  </si>
  <si>
    <t>https://acnpsearch.unibo.it/journal/2632646</t>
  </si>
  <si>
    <t>0246-9367</t>
  </si>
  <si>
    <t>Recherches en didactique des mathématiques</t>
  </si>
  <si>
    <t>La Pensée Sauvage</t>
  </si>
  <si>
    <t>https://acnpsearch.unibo.it/journal/916438</t>
  </si>
  <si>
    <t>1619-4993</t>
  </si>
  <si>
    <t>Rechtsgeschichte . Zeitschrift des Max Planck Instituts fur europaische Rechtsgeschichte</t>
  </si>
  <si>
    <t>Klostermann</t>
  </si>
  <si>
    <t>https://acnpsearch.unibo.it/journal/2113685</t>
  </si>
  <si>
    <t>0034-1398</t>
  </si>
  <si>
    <t>Rechtstheorie</t>
  </si>
  <si>
    <t>https://acnpsearch.unibo.it/journal/55804</t>
  </si>
  <si>
    <t>Recueil Dalloz</t>
  </si>
  <si>
    <t>https://acnpsearch.unibo.it/journal/2360035</t>
  </si>
  <si>
    <t>0169-5436</t>
  </si>
  <si>
    <t>Recueil des cours. Académie de Droit International de La Haye</t>
  </si>
  <si>
    <t>https://acnpsearch.unibo.it/journal/60544</t>
  </si>
  <si>
    <t>sede di Diritto Pubblico - periodico irregolare</t>
  </si>
  <si>
    <t>2283-7558</t>
  </si>
  <si>
    <t>Recupero e conservazione</t>
  </si>
  <si>
    <t>De Lettera</t>
  </si>
  <si>
    <t>https://acnpsearch.unibo.it/journal/3062714</t>
  </si>
  <si>
    <t>0391-7576</t>
  </si>
  <si>
    <t>Regioni (Le)</t>
  </si>
  <si>
    <t>https://acnpsearch.unibo.it/journal/28885</t>
  </si>
  <si>
    <t>0034-4338</t>
  </si>
  <si>
    <t>Renaissance Quarterly</t>
  </si>
  <si>
    <t>https://acnpsearch.unibo.it/journal/39531</t>
  </si>
  <si>
    <t>0394-6347</t>
  </si>
  <si>
    <t>Repertorio de Il Foro Italiano</t>
  </si>
  <si>
    <t>https://acnpsearch.unibo.it/journal/44764</t>
  </si>
  <si>
    <t>0391-187X</t>
  </si>
  <si>
    <t>Responsabilità civile e previdenza</t>
  </si>
  <si>
    <t>https://acnpsearch.unibo.it/journal/10554</t>
  </si>
  <si>
    <t>0034-6551</t>
  </si>
  <si>
    <t>Review of English Studies (The)</t>
  </si>
  <si>
    <t>https://acnpsearch.unibo.it/journal/39564</t>
  </si>
  <si>
    <t>0260-2105</t>
  </si>
  <si>
    <t>Review of international studies</t>
  </si>
  <si>
    <t>https://acnpsearch.unibo.it/journal/33828</t>
  </si>
  <si>
    <t>1539-0756</t>
  </si>
  <si>
    <t>Reviews of Modern Physics</t>
  </si>
  <si>
    <t>DFC sedi Via Archirafi 36 e Viale delle Scienze Edifici 17 e 28</t>
  </si>
  <si>
    <t>https://acnpsearch.unibo.it/journal/2111419</t>
  </si>
  <si>
    <t>0034-7639</t>
  </si>
  <si>
    <t>Revista de administración pública</t>
  </si>
  <si>
    <t>Centro de Estudios Politicos y Constitucionales</t>
  </si>
  <si>
    <t>https://acnpsearch.unibo.it/journal/39580</t>
  </si>
  <si>
    <t>0213-2915</t>
  </si>
  <si>
    <t>Revista de derecho agrario y alimentario</t>
  </si>
  <si>
    <t>Asociacion Espanola de Derecho Agrario</t>
  </si>
  <si>
    <t>https://acnpsearch.unibo.it/journal/71742</t>
  </si>
  <si>
    <t>0210-0797</t>
  </si>
  <si>
    <t>Revista de derecho mercantil</t>
  </si>
  <si>
    <t>Revista de Derecho Mercantil</t>
  </si>
  <si>
    <t>https://acnpsearch.unibo.it/journal/56172</t>
  </si>
  <si>
    <t>0210-1459</t>
  </si>
  <si>
    <t>Revista de musicología</t>
  </si>
  <si>
    <t>Sociedad Española de Musicología</t>
  </si>
  <si>
    <t>https://acnpsearch.unibo.it/journal/1094535</t>
  </si>
  <si>
    <t>0211-5743</t>
  </si>
  <si>
    <t>Revista española de derecho constitucional</t>
  </si>
  <si>
    <t>https://acnpsearch.unibo.it/journal/42919</t>
  </si>
  <si>
    <t>0034-9380</t>
  </si>
  <si>
    <t>Revista espanõla de derecho internacional</t>
  </si>
  <si>
    <t>Agencia Estatal Boletin Oficial del Estado</t>
  </si>
  <si>
    <t>https://acnpsearch.unibo.it/journal/39628</t>
  </si>
  <si>
    <t>0034-9461</t>
  </si>
  <si>
    <t>Revista española de pedagogía</t>
  </si>
  <si>
    <t>Instituto Europeo de Iniciativas Educativas</t>
  </si>
  <si>
    <t>https://acnpsearch.unibo.it/journal/56188</t>
  </si>
  <si>
    <t>1696-9669</t>
  </si>
  <si>
    <t>Revista general de derecho canónico y derecho eclesiástico del estado</t>
  </si>
  <si>
    <t>Iustel Portalderecho</t>
  </si>
  <si>
    <t>https://acnpsearch.unibo.it/journal/2370161</t>
  </si>
  <si>
    <t>0034-9631</t>
  </si>
  <si>
    <t>Revista iberoamericana</t>
  </si>
  <si>
    <t>International Institute of Ibero-American Literature / Instituto Internacional de Literature Iberoamericana</t>
  </si>
  <si>
    <t>https://acnpsearch.unibo.it/journal/39633</t>
  </si>
  <si>
    <t>0871-8563</t>
  </si>
  <si>
    <t>Revista portuguesa de ciência criminal</t>
  </si>
  <si>
    <t>Coimbra Editora</t>
  </si>
  <si>
    <t>https://acnpsearch.unibo.it/journal/2105754</t>
  </si>
  <si>
    <t>0035-0737</t>
  </si>
  <si>
    <t>Revue archeologique</t>
  </si>
  <si>
    <t>https://acnpsearch.unibo.it/journal/6998</t>
  </si>
  <si>
    <t>0035-0788</t>
  </si>
  <si>
    <t>Revue belge de droit international</t>
  </si>
  <si>
    <t>Bruylant</t>
  </si>
  <si>
    <t>https://acnpsearch.unibo.it/journal/39696</t>
  </si>
  <si>
    <t>0035-0958</t>
  </si>
  <si>
    <t>Revue critique de droit international privé</t>
  </si>
  <si>
    <t>https://acnpsearch.unibo.it/journal/41055</t>
  </si>
  <si>
    <t>1592-419X</t>
  </si>
  <si>
    <t>Revue critique de philologie romane</t>
  </si>
  <si>
    <t>https://acnpsearch.unibo.it/journal/2077648</t>
  </si>
  <si>
    <t>0035-1083</t>
  </si>
  <si>
    <t>Revue de droit intellectuel. L'ingénieur-conseil</t>
  </si>
  <si>
    <t>https://acnpsearch.unibo.it/journal/56329</t>
  </si>
  <si>
    <t>sede di Diritto Privato - Altro titolo: ICIP . L'Ingégneur conseil. Intellectual property</t>
  </si>
  <si>
    <t>0775-4663</t>
  </si>
  <si>
    <t>Revue de droit international et de droit comparé</t>
  </si>
  <si>
    <t>https://acnpsearch.unibo.it/journal/41112</t>
  </si>
  <si>
    <t>2263-8245</t>
  </si>
  <si>
    <t>Revue de l' Union européenne</t>
  </si>
  <si>
    <t>https://acnpsearch.unibo.it/journal/2853253</t>
  </si>
  <si>
    <t>0249-8731</t>
  </si>
  <si>
    <t>Revue de la recherche juridique. Droit prospectif</t>
  </si>
  <si>
    <t>Université d'Aix - Marseille trois. Unite d'enseignement et de recherches, recherches juridiques</t>
  </si>
  <si>
    <t>https://acnpsearch.unibo.it/journal/43022</t>
  </si>
  <si>
    <t>ISBN 9782708014879</t>
  </si>
  <si>
    <t>Revue de l'Art</t>
  </si>
  <si>
    <t>Ophrys</t>
  </si>
  <si>
    <t>https://acnpsearch.unibo.it/journal/56287</t>
  </si>
  <si>
    <t>0035-1466</t>
  </si>
  <si>
    <t>Revue de littérature comparée</t>
  </si>
  <si>
    <t>https://acnpsearch.unibo.it/journal/39708</t>
  </si>
  <si>
    <t>0035-1733</t>
  </si>
  <si>
    <t>Revue de science criminelle et de droit pénal comparé</t>
  </si>
  <si>
    <t>https://acnpsearch.unibo.it/journal/10605</t>
  </si>
  <si>
    <t>0766-5598</t>
  </si>
  <si>
    <t>Revue des études byzantines</t>
  </si>
  <si>
    <t>Peeters Publishers</t>
  </si>
  <si>
    <t>https://acnpsearch.unibo.it/journal/36182</t>
  </si>
  <si>
    <t>1623-6572</t>
  </si>
  <si>
    <t>Revue des sciences sociales</t>
  </si>
  <si>
    <t>Universite de Strasbourg II (Marc Bloch/Sciences Humaines)</t>
  </si>
  <si>
    <t>https://acnpsearch.unibo.it/journal/2305579</t>
  </si>
  <si>
    <t>0242-5424</t>
  </si>
  <si>
    <t>Revue des sociétés</t>
  </si>
  <si>
    <t>1262-022X</t>
  </si>
  <si>
    <t>Revue d'histoire des mathématiques</t>
  </si>
  <si>
    <t>Société mathématique de France</t>
  </si>
  <si>
    <t>https://acnpsearch.unibo.it/journal/2346880</t>
  </si>
  <si>
    <t>0035-2381</t>
  </si>
  <si>
    <t>Revue d'histoire ecclésiastique</t>
  </si>
  <si>
    <t>Brepols</t>
  </si>
  <si>
    <t>https://acnpsearch.unibo.it/journal/39681</t>
  </si>
  <si>
    <t>0035-2411</t>
  </si>
  <si>
    <t>Revue d'histoire littéraire de la France</t>
  </si>
  <si>
    <t>PUF – Presses Universitaires de France</t>
  </si>
  <si>
    <t>https://acnpsearch.unibo.it/journal/39732</t>
  </si>
  <si>
    <t>0048-8003</t>
  </si>
  <si>
    <t>Revue d'Histoire Moderne et Contemporaine</t>
  </si>
  <si>
    <t>https://acnpsearch.unibo.it/journal/39684</t>
  </si>
  <si>
    <t>0035-2578</t>
  </si>
  <si>
    <t>Revue du droit public et de la science politique en France et a l'étranger</t>
  </si>
  <si>
    <t>Lextenso</t>
  </si>
  <si>
    <t>https://acnpsearch.unibo.it/journal/39753</t>
  </si>
  <si>
    <t>1247-4819</t>
  </si>
  <si>
    <t>Revue du Mauss</t>
  </si>
  <si>
    <t>La Decouverte</t>
  </si>
  <si>
    <t>https://acnpsearch.unibo.it/journal/988979</t>
  </si>
  <si>
    <t>1105-1590</t>
  </si>
  <si>
    <t>Revue Européenne de Droit Public . European Review of Public Law</t>
  </si>
  <si>
    <t>Esperia Publications</t>
  </si>
  <si>
    <t>https://acnpsearch.unibo.it/journal/916809</t>
  </si>
  <si>
    <t>0048-8046</t>
  </si>
  <si>
    <t>Revue Europeenne des Sciences Sociales</t>
  </si>
  <si>
    <t>Droz</t>
  </si>
  <si>
    <t>https://acnpsearch.unibo.it/journal/967081</t>
  </si>
  <si>
    <t>0152-7401</t>
  </si>
  <si>
    <t>Revue francaise d'administration publique</t>
  </si>
  <si>
    <t>Ecole Nationale d' Administration</t>
  </si>
  <si>
    <t>https://acnpsearch.unibo.it/journal/4574</t>
  </si>
  <si>
    <t>0763-1219</t>
  </si>
  <si>
    <t>Revue francaise de droit administratif</t>
  </si>
  <si>
    <t>https://acnpsearch.unibo.it/journal/33827</t>
  </si>
  <si>
    <t>0035-2969</t>
  </si>
  <si>
    <t>Revue française de sociologie</t>
  </si>
  <si>
    <t>https://acnpsearch.unibo.it/journal/11537</t>
  </si>
  <si>
    <t>0395-899X</t>
  </si>
  <si>
    <t>Revue francaise d'oenologie</t>
  </si>
  <si>
    <t>L' Union des Oenologues de France</t>
  </si>
  <si>
    <t>https://acnpsearch.unibo.it/journal/22142</t>
  </si>
  <si>
    <t>0035-3086</t>
  </si>
  <si>
    <t>Revue générale de droit</t>
  </si>
  <si>
    <t>University of Ottawa</t>
  </si>
  <si>
    <t>https://acnpsearch.unibo.it/journal/2289662</t>
  </si>
  <si>
    <t>0373-6156</t>
  </si>
  <si>
    <t>Revue générale de droit international public</t>
  </si>
  <si>
    <t>A. Pedone</t>
  </si>
  <si>
    <t>https://acnpsearch.unibo.it/journal/39773</t>
  </si>
  <si>
    <t>0035-3337</t>
  </si>
  <si>
    <t>Revue internationale de droit comparé</t>
  </si>
  <si>
    <t>Librairie generale de droit et de jurisprudence</t>
  </si>
  <si>
    <t>https://acnpsearch.unibo.it/journal/28923</t>
  </si>
  <si>
    <t>0223-5404</t>
  </si>
  <si>
    <t>Revue internationale de droit pénal</t>
  </si>
  <si>
    <t>Maklu</t>
  </si>
  <si>
    <t>https://acnpsearch.unibo.it/journal/10592</t>
  </si>
  <si>
    <t>1626-1682</t>
  </si>
  <si>
    <t>Revue internationale de l'economie sociale</t>
  </si>
  <si>
    <t>RECMA Association</t>
  </si>
  <si>
    <t>https://acnpsearch.unibo.it/journal/1346255</t>
  </si>
  <si>
    <t>0048-8143</t>
  </si>
  <si>
    <t>Revue Internationale de Philosophie</t>
  </si>
  <si>
    <t>Universa</t>
  </si>
  <si>
    <t>https://acnpsearch.unibo.it/journal/39785</t>
  </si>
  <si>
    <t>0303-965X</t>
  </si>
  <si>
    <t>Revue Internationale des Sciences Administratives</t>
  </si>
  <si>
    <t>IISA - Bruylant</t>
  </si>
  <si>
    <t>https://acnpsearch.unibo.it/journal/39800</t>
  </si>
  <si>
    <t>0556-7963</t>
  </si>
  <si>
    <t>Revue Juridique Themis</t>
  </si>
  <si>
    <t>Editions Themis</t>
  </si>
  <si>
    <t>https://acnpsearch.unibo.it/journal/947989</t>
  </si>
  <si>
    <t>2466-7226</t>
  </si>
  <si>
    <t>TRV-RPS</t>
  </si>
  <si>
    <t>Roularta MediaGroup - Bruylant</t>
  </si>
  <si>
    <t>https://acnpsearch.unibo.it/journal/3149530</t>
  </si>
  <si>
    <t>0777-3579</t>
  </si>
  <si>
    <t>Revue trimestrielle des droits de l'homme</t>
  </si>
  <si>
    <t>Nemesis</t>
  </si>
  <si>
    <t>https://acnpsearch.unibo.it/journal/964215</t>
  </si>
  <si>
    <t>Not supplied</t>
  </si>
  <si>
    <t>RGL News : Notiziario della Rivista Giuridica del Lavoro</t>
  </si>
  <si>
    <t>EDIESSE</t>
  </si>
  <si>
    <t>2281-8154</t>
  </si>
  <si>
    <t>Riabilitazione neurocognitiva anni 2010 - 2017</t>
  </si>
  <si>
    <t>Centro Studi di riabilitazione neurocognitiva</t>
  </si>
  <si>
    <t>https://acnpsearch.unibo.it/journal/2999016</t>
  </si>
  <si>
    <t>Annate arretrate: 2010-2016</t>
  </si>
  <si>
    <t>0391-9099</t>
  </si>
  <si>
    <t>Ricerca folklorica (La)</t>
  </si>
  <si>
    <t>Grafo</t>
  </si>
  <si>
    <t>https://acnpsearch.unibo.it/journal/56516</t>
  </si>
  <si>
    <t>0392-7202</t>
  </si>
  <si>
    <t>Ricerche di storia dell' arte</t>
  </si>
  <si>
    <t>https://acnpsearch.unibo.it/journal/31238</t>
  </si>
  <si>
    <t>1971-5706</t>
  </si>
  <si>
    <t>Ricerche Pedagogiche</t>
  </si>
  <si>
    <t>Mursia</t>
  </si>
  <si>
    <t>https://acnpsearch.unibo.it/journal/41178</t>
  </si>
  <si>
    <t>1593-7135</t>
  </si>
  <si>
    <t>RIFD Rivista internazionale di filosofia del diritto</t>
  </si>
  <si>
    <t>https://acnpsearch.unibo.it/journal/2105482</t>
  </si>
  <si>
    <t>0035-5763</t>
  </si>
  <si>
    <t>Rivista Amministrativa della Repubblica Italiana</t>
  </si>
  <si>
    <t>Piccardi Leopoldo Editore</t>
  </si>
  <si>
    <t>https://acnpsearch.unibo.it/journal/17963</t>
  </si>
  <si>
    <t>1123-1025</t>
  </si>
  <si>
    <t>Rivista critica del diritto privato</t>
  </si>
  <si>
    <t>https://acnpsearch.unibo.it/journal/33829</t>
  </si>
  <si>
    <t>Rivista critica del diritto privato anno 2016</t>
  </si>
  <si>
    <t>0035-5887</t>
  </si>
  <si>
    <t>Rivista del diritto commerciale e del diritto generale delle obbligazioni</t>
  </si>
  <si>
    <t>Piccin Nuova Libraria</t>
  </si>
  <si>
    <t>https://acnpsearch.unibo.it/journal/17969</t>
  </si>
  <si>
    <t>Piccin</t>
  </si>
  <si>
    <t>0391-1888</t>
  </si>
  <si>
    <t>Rivista del notariato</t>
  </si>
  <si>
    <t>https://acnpsearch.unibo.it/journal/40801</t>
  </si>
  <si>
    <t>Rivista del vetro</t>
  </si>
  <si>
    <t>https://acnpsearch.unibo.it/journal/80084</t>
  </si>
  <si>
    <t>1122-0147</t>
  </si>
  <si>
    <t>Rivista dell'arbitrato</t>
  </si>
  <si>
    <t>https://acnpsearch.unibo.it/journal/917640</t>
  </si>
  <si>
    <t>0035-6018</t>
  </si>
  <si>
    <t>Rivista delle società</t>
  </si>
  <si>
    <t>https://acnpsearch.unibo.it/journal/40818</t>
  </si>
  <si>
    <t>1590-6876</t>
  </si>
  <si>
    <t>Rivista dell'esecuzione forzata</t>
  </si>
  <si>
    <t>https://acnpsearch.unibo.it/journal/2072886</t>
  </si>
  <si>
    <t>0394-8447</t>
  </si>
  <si>
    <t>Rivista dell'istruzione</t>
  </si>
  <si>
    <t>https://acnpsearch.unibo.it/journal/42706</t>
  </si>
  <si>
    <t>0035-6042</t>
  </si>
  <si>
    <t>Rivista di archeologia cristiana</t>
  </si>
  <si>
    <t>Pontificio Istituto di archeologia cristiana</t>
  </si>
  <si>
    <t>https://acnpsearch.unibo.it/journal/10118</t>
  </si>
  <si>
    <t>0391-8696</t>
  </si>
  <si>
    <t>Rivista di diritto agrario</t>
  </si>
  <si>
    <t>https://acnpsearch.unibo.it/journal/40829</t>
  </si>
  <si>
    <t>0035-6093</t>
  </si>
  <si>
    <t>Rivista di diritto civile</t>
  </si>
  <si>
    <t>https://acnpsearch.unibo.it/journal/40831</t>
  </si>
  <si>
    <t>1593-9502</t>
  </si>
  <si>
    <t>Rivista di diritto dell'impresa</t>
  </si>
  <si>
    <t>https://acnpsearch.unibo.it/journal/73577</t>
  </si>
  <si>
    <t>0035-6131</t>
  </si>
  <si>
    <t>Rivista di diritto finanziario e scienza delle finanze</t>
  </si>
  <si>
    <t>https://acnpsearch.unibo.it/journal/17970</t>
  </si>
  <si>
    <t>0035-614X</t>
  </si>
  <si>
    <t>Rivista di diritto industriale</t>
  </si>
  <si>
    <t>https://acnpsearch.unibo.it/journal/13796</t>
  </si>
  <si>
    <t>0035-6158</t>
  </si>
  <si>
    <t>Rivista di diritto internazionale</t>
  </si>
  <si>
    <t>https://acnpsearch.unibo.it/journal/40847</t>
  </si>
  <si>
    <t>0035-6174</t>
  </si>
  <si>
    <t>Rivista di diritto internazionale privato e processuale</t>
  </si>
  <si>
    <t>https://acnpsearch.unibo.it/journal/40850</t>
  </si>
  <si>
    <t>1128-2142</t>
  </si>
  <si>
    <t>Rivista di diritto privato</t>
  </si>
  <si>
    <t>Cacucci</t>
  </si>
  <si>
    <t>https://acnpsearch.unibo.it/journal/964520</t>
  </si>
  <si>
    <t>0035-6182</t>
  </si>
  <si>
    <t>Rivista di diritto processuale</t>
  </si>
  <si>
    <t>https://acnpsearch.unibo.it/journal/40855</t>
  </si>
  <si>
    <t>1121-4074</t>
  </si>
  <si>
    <t>Rivista di diritto tributario</t>
  </si>
  <si>
    <t>https://acnpsearch.unibo.it/journal/78767</t>
  </si>
  <si>
    <t>sede Diritto e Società</t>
  </si>
  <si>
    <t>1824-1476</t>
  </si>
  <si>
    <t>Rivista di diritto tributario internazionale</t>
  </si>
  <si>
    <t>Università La Sapienza</t>
  </si>
  <si>
    <t>https://acnpsearch.unibo.it/journal/1096129</t>
  </si>
  <si>
    <t xml:space="preserve">sede di Diritto e Società   </t>
  </si>
  <si>
    <t>0035-6212</t>
  </si>
  <si>
    <t>Rivista di estetica</t>
  </si>
  <si>
    <t>https://acnpsearch.unibo.it/journal/40860</t>
  </si>
  <si>
    <t>1591-2922</t>
  </si>
  <si>
    <t>Rivista di filologia e letterature ispaniche</t>
  </si>
  <si>
    <t>ETS</t>
  </si>
  <si>
    <t>https://acnpsearch.unibo.it/journal/2042918</t>
  </si>
  <si>
    <t>2280-482X</t>
  </si>
  <si>
    <t xml:space="preserve">Rivista di filosofia del diritto </t>
  </si>
  <si>
    <t>https://acnpsearch.unibo.it/journal/2866063</t>
  </si>
  <si>
    <t>Rivista di filosofia del diritto : Journal of Legal Philosophy</t>
  </si>
  <si>
    <t>0392-954X</t>
  </si>
  <si>
    <t>Rivista di frutticoltura e di ortofloricoltura</t>
  </si>
  <si>
    <t>https://acnpsearch.unibo.it/journal/22151</t>
  </si>
  <si>
    <t>0391-2108</t>
  </si>
  <si>
    <t>Rivista di letterature moderne e comparate</t>
  </si>
  <si>
    <t>https://acnpsearch.unibo.it/journal/40881</t>
  </si>
  <si>
    <t>0035-6484</t>
  </si>
  <si>
    <t>Rivista di psichiatria</t>
  </si>
  <si>
    <t>Il Pensiero Scientifico</t>
  </si>
  <si>
    <t>https://acnpsearch.unibo.it/journal/3518</t>
  </si>
  <si>
    <t>0393-3849</t>
  </si>
  <si>
    <t>Rivista di scienze dell'educazione</t>
  </si>
  <si>
    <t>Pontificia Facoltà di Scienze dell' Educazione Auxilium</t>
  </si>
  <si>
    <t>https://acnpsearch.unibo.it/journal/56738</t>
  </si>
  <si>
    <t>0393-2516</t>
  </si>
  <si>
    <t>Rivista di storia della filosofia</t>
  </si>
  <si>
    <t>https://acnpsearch.unibo.it/journal/33845</t>
  </si>
  <si>
    <t>0393-3415</t>
  </si>
  <si>
    <t>Rivista di storia economica</t>
  </si>
  <si>
    <t>https://acnpsearch.unibo.it/journal/40909</t>
  </si>
  <si>
    <t>0035-6697</t>
  </si>
  <si>
    <t>Rivista geografica italiana</t>
  </si>
  <si>
    <t>https://acnpsearch.unibo.it/journal/3441</t>
  </si>
  <si>
    <t>0392-7229</t>
  </si>
  <si>
    <t>Rivista giuridica del lavoro e della previdenza sociale</t>
  </si>
  <si>
    <t>https://acnpsearch.unibo.it/journal/40932</t>
  </si>
  <si>
    <t>Rivista giuridica del lavoro e della previdenza sociale anno 2016</t>
  </si>
  <si>
    <t>0394-2287</t>
  </si>
  <si>
    <t>Rivista giuridica dell'ambiente</t>
  </si>
  <si>
    <t>https://acnpsearch.unibo.it/journal/33831</t>
  </si>
  <si>
    <t xml:space="preserve">sede di Diritto Pubblico  </t>
  </si>
  <si>
    <t>Rivista giuridica dell'ambiente anno 2016</t>
  </si>
  <si>
    <t>0485-2435</t>
  </si>
  <si>
    <t>Rivista giuridica dell'edilizia</t>
  </si>
  <si>
    <t>https://acnpsearch.unibo.it/journal/40934</t>
  </si>
  <si>
    <t>0394-8420</t>
  </si>
  <si>
    <t>Rivista giuridica di urbanistica</t>
  </si>
  <si>
    <t>https://acnpsearch.unibo.it/journal/33706</t>
  </si>
  <si>
    <t>1122-6331</t>
  </si>
  <si>
    <t>Rivista italiana di dialettologia : scuola società territorio</t>
  </si>
  <si>
    <t>Clueb / Pendragon</t>
  </si>
  <si>
    <t>https://acnpsearch.unibo.it/journal/56547</t>
  </si>
  <si>
    <t>0393-2494</t>
  </si>
  <si>
    <t>Rivista italiana di diritto del lavoro</t>
  </si>
  <si>
    <t>https://acnpsearch.unibo.it/journal/67113</t>
  </si>
  <si>
    <t>0557-1391</t>
  </si>
  <si>
    <t>Rivista italiana di diritto e procedura penale</t>
  </si>
  <si>
    <t>https://acnpsearch.unibo.it/journal/41732</t>
  </si>
  <si>
    <t>1121-404X</t>
  </si>
  <si>
    <t>Rivista italiana di diritto pubblico comunitario</t>
  </si>
  <si>
    <t>https://acnpsearch.unibo.it/journal/916811</t>
  </si>
  <si>
    <t>0035-6867</t>
  </si>
  <si>
    <t>Rivista italiana di musicologia</t>
  </si>
  <si>
    <t>https://acnpsearch.unibo.it/journal/56696</t>
  </si>
  <si>
    <t>1124-8890</t>
  </si>
  <si>
    <t>Rivista italiana di onomastica</t>
  </si>
  <si>
    <t>Società editrice romana</t>
  </si>
  <si>
    <t>https://acnpsearch.unibo.it/journal/968312</t>
  </si>
  <si>
    <t>1722-1137</t>
  </si>
  <si>
    <t>Rivista italiana di politiche pubbliche</t>
  </si>
  <si>
    <t>https://acnpsearch.unibo.it/journal/2114628</t>
  </si>
  <si>
    <t>0048-8402</t>
  </si>
  <si>
    <t>Rivista italiana di scienza politica</t>
  </si>
  <si>
    <t>https://acnpsearch.unibo.it/journal/31826</t>
  </si>
  <si>
    <t>0035-7022</t>
  </si>
  <si>
    <t>Rivista penale</t>
  </si>
  <si>
    <t>La Tribuna</t>
  </si>
  <si>
    <t>https://acnpsearch.unibo.it/journal/41701</t>
  </si>
  <si>
    <t>Rivista penale anno 2016</t>
  </si>
  <si>
    <t>0300-340X</t>
  </si>
  <si>
    <t>Rivista storica dell'antichità</t>
  </si>
  <si>
    <t>https://acnpsearch.unibo.it/journal/43515</t>
  </si>
  <si>
    <t>0394-8374</t>
  </si>
  <si>
    <t>Rivista trimestrale degli appalti</t>
  </si>
  <si>
    <t>https://acnpsearch.unibo.it/journal/75241</t>
  </si>
  <si>
    <t>0391-1896</t>
  </si>
  <si>
    <t>Rivista trimestrale di diritto e procedura civile</t>
  </si>
  <si>
    <t>https://acnpsearch.unibo.it/journal/13795</t>
  </si>
  <si>
    <t>1121-1725</t>
  </si>
  <si>
    <t>Rivista trimestrale di diritto penale dell'economia</t>
  </si>
  <si>
    <t>https://acnpsearch.unibo.it/journal/74248</t>
  </si>
  <si>
    <t>0557-1464</t>
  </si>
  <si>
    <t>Rivista trimestrale di diritto pubblico</t>
  </si>
  <si>
    <t>https://acnpsearch.unibo.it/journal/17988</t>
  </si>
  <si>
    <t>2280-1332</t>
  </si>
  <si>
    <t>Rivista trimestrale di diritto tributario</t>
  </si>
  <si>
    <t>https://acnpsearch.unibo.it/journal/2853411</t>
  </si>
  <si>
    <t>0391-190X</t>
  </si>
  <si>
    <t>Rivista trimestrale di scienza della amministrazione</t>
  </si>
  <si>
    <t>https://acnpsearch.unibo.it/journal/6840</t>
  </si>
  <si>
    <t>sede Diritto Pubblico</t>
  </si>
  <si>
    <t>0035-8029</t>
  </si>
  <si>
    <t>Romania</t>
  </si>
  <si>
    <t>Société des amis de la Romanie / Droz</t>
  </si>
  <si>
    <t>https://acnpsearch.unibo.it/journal/41670</t>
  </si>
  <si>
    <t>0397-9873</t>
  </si>
  <si>
    <t>RTDciv. Revue Trimestrielle de Droit Civil</t>
  </si>
  <si>
    <t>https://acnpsearch.unibo.it/journal/2110932</t>
  </si>
  <si>
    <t>0244-9358</t>
  </si>
  <si>
    <t>RTDcom. Revue trimestrielle de droit commercial et de droit économique</t>
  </si>
  <si>
    <t>2106-7392</t>
  </si>
  <si>
    <t>RTDeur.</t>
  </si>
  <si>
    <t>https://acnpsearch.unibo.it/journal/2709002</t>
  </si>
  <si>
    <t>RU - Risorse Umane</t>
  </si>
  <si>
    <t>https://acnpsearch.unibo.it/journal/2792695</t>
  </si>
  <si>
    <t>2374-3859</t>
  </si>
  <si>
    <t>Rutgers University law review</t>
  </si>
  <si>
    <t xml:space="preserve">Rutgers University School of Law </t>
  </si>
  <si>
    <t>1123-8615</t>
  </si>
  <si>
    <t>Saggiatore musicale (Il)</t>
  </si>
  <si>
    <t>https://acnpsearch.unibo.it/journal/966667</t>
  </si>
  <si>
    <t>Sanità Pubblica e Privata</t>
  </si>
  <si>
    <t>https://acnpsearch.unibo.it/journal/3008437</t>
  </si>
  <si>
    <t>0036-7893</t>
  </si>
  <si>
    <t>Schweizerische Zeitschrift fuer Strafrecht = Revue Penal Suisse = Rivista Penale Svizzera</t>
  </si>
  <si>
    <t>Staempfli</t>
  </si>
  <si>
    <t>https://acnpsearch.unibo.it/journal/41543</t>
  </si>
  <si>
    <t>0036-8083</t>
  </si>
  <si>
    <t>Scienze (Le)</t>
  </si>
  <si>
    <t>Le Scienze S.p.A.</t>
  </si>
  <si>
    <t>https://acnpsearch.unibo.it/journal/3650</t>
  </si>
  <si>
    <t>0036-9861</t>
  </si>
  <si>
    <t>Scuola e Didattica</t>
  </si>
  <si>
    <t>https://acnpsearch.unibo.it/journal/57065</t>
  </si>
  <si>
    <t>0036-9888</t>
  </si>
  <si>
    <t>Scuola italiana moderna</t>
  </si>
  <si>
    <t>https://acnpsearch.unibo.it/journal/57070</t>
  </si>
  <si>
    <t>1974-9945</t>
  </si>
  <si>
    <t>Segno</t>
  </si>
  <si>
    <t>Centro Culturale Segno</t>
  </si>
  <si>
    <t>https://acnpsearch.unibo.it/journal/32641</t>
  </si>
  <si>
    <t>0740-2570</t>
  </si>
  <si>
    <t>Seminars in diagnostic pathology</t>
  </si>
  <si>
    <t>https://acnpsearch.unibo.it/journal/2889674</t>
  </si>
  <si>
    <t>http://www.elsevier.com/wps/find/journaldescription.cws_home/623182/description#description</t>
  </si>
  <si>
    <t>1590-7805</t>
  </si>
  <si>
    <t>Sherwood : Foreste ed alberi oggi</t>
  </si>
  <si>
    <t>Compagnia delle Foreste</t>
  </si>
  <si>
    <t>https://acnpsearch.unibo.it/journal/1086219</t>
  </si>
  <si>
    <t>1536-0040</t>
  </si>
  <si>
    <t>SIAM journal on applied dynamical systems</t>
  </si>
  <si>
    <t>Society for Industrial and Applied Mathematics</t>
  </si>
  <si>
    <t>https://acnpsearch.unibo.it/journal/2271837</t>
  </si>
  <si>
    <t>0036-1399</t>
  </si>
  <si>
    <t>SIAM journal on applied mathematics</t>
  </si>
  <si>
    <t>SIAM Society for Industrial and Applied Mathematics</t>
  </si>
  <si>
    <t>https://acnpsearch.unibo.it/journal/3795</t>
  </si>
  <si>
    <t>0036-1410</t>
  </si>
  <si>
    <t>SIAM journal on mathematical analysis</t>
  </si>
  <si>
    <t>https://acnpsearch.unibo.it/journal/6418</t>
  </si>
  <si>
    <t>0036-1429</t>
  </si>
  <si>
    <t xml:space="preserve">SIAM Journal on numerical analysis </t>
  </si>
  <si>
    <t>https://acnpsearch.unibo.it/journal/3799</t>
  </si>
  <si>
    <t>0036-1445</t>
  </si>
  <si>
    <t>SIAM review</t>
  </si>
  <si>
    <t>https://acnpsearch.unibo.it/journal/3801</t>
  </si>
  <si>
    <t>1422-2019</t>
  </si>
  <si>
    <t>Sic ! : Zeitschrift fur Immaterialguter Informations und Wettbewerbsrecht</t>
  </si>
  <si>
    <t>Schulthess</t>
  </si>
  <si>
    <t>https://acnpsearch.unibo.it/journal/2536494</t>
  </si>
  <si>
    <t>1120-9550</t>
  </si>
  <si>
    <t>Sistemi intelligenti</t>
  </si>
  <si>
    <t>https://acnpsearch.unibo.it/journal/72206</t>
  </si>
  <si>
    <t>0265-0525</t>
  </si>
  <si>
    <t>Social Philosophy and Policy</t>
  </si>
  <si>
    <t>https://acnpsearch.unibo.it/journal/42832</t>
  </si>
  <si>
    <t>1591-2094</t>
  </si>
  <si>
    <t>Società (Le)</t>
  </si>
  <si>
    <t>https://acnpsearch.unibo.it/journal/53782</t>
  </si>
  <si>
    <t>0391-6987</t>
  </si>
  <si>
    <t>Società e storia</t>
  </si>
  <si>
    <t>https://acnpsearch.unibo.it/journal/29439</t>
  </si>
  <si>
    <t>0038-0156</t>
  </si>
  <si>
    <t>Sociologia</t>
  </si>
  <si>
    <t>Gangemi</t>
  </si>
  <si>
    <t>https://acnpsearch.unibo.it/journal/11495</t>
  </si>
  <si>
    <t>0390-0851</t>
  </si>
  <si>
    <t>Sociologia del diritto</t>
  </si>
  <si>
    <t>https://acnpsearch.unibo.it/journal/43519</t>
  </si>
  <si>
    <t>1121-1733</t>
  </si>
  <si>
    <t>Sociologia della comunicazione</t>
  </si>
  <si>
    <t>https://acnpsearch.unibo.it/journal/67136</t>
  </si>
  <si>
    <t>1591-2027</t>
  </si>
  <si>
    <t>Sociologia e Politiche Sociali</t>
  </si>
  <si>
    <t>https://acnpsearch.unibo.it/journal/1086979</t>
  </si>
  <si>
    <t>1121-1148</t>
  </si>
  <si>
    <t>Sociologia e ricerca sociale</t>
  </si>
  <si>
    <t>https://acnpsearch.unibo.it/journal/29460</t>
  </si>
  <si>
    <t>0392-4939</t>
  </si>
  <si>
    <t>Sociologia urbana e rurale</t>
  </si>
  <si>
    <t>https://acnpsearch.unibo.it/journal/32280</t>
  </si>
  <si>
    <t>0038-075X</t>
  </si>
  <si>
    <t>Soil science : an interdisciplinary approach to soils research</t>
  </si>
  <si>
    <t>https://acnpsearch.unibo.it/journal/3807</t>
  </si>
  <si>
    <t>0038-884X</t>
  </si>
  <si>
    <t>Staat (Der)</t>
  </si>
  <si>
    <t>https://acnpsearch.unibo.it/journal/40283</t>
  </si>
  <si>
    <t>1720-3228</t>
  </si>
  <si>
    <t>Stato Civile Italiano (Lo)</t>
  </si>
  <si>
    <t>Sepel</t>
  </si>
  <si>
    <t>https://acnpsearch.unibo.it/journal/57637</t>
  </si>
  <si>
    <t>0392-9701</t>
  </si>
  <si>
    <t>Stato e Mercato</t>
  </si>
  <si>
    <t>https://acnpsearch.unibo.it/journal/32283</t>
  </si>
  <si>
    <t>0144-3593</t>
  </si>
  <si>
    <t>Statute Law Review</t>
  </si>
  <si>
    <t>https://acnpsearch.unibo.it/journal/923149</t>
  </si>
  <si>
    <t>1591-6693</t>
  </si>
  <si>
    <t>Stilistica e metrica italiana</t>
  </si>
  <si>
    <t>https://acnpsearch.unibo.it/journal/2164888</t>
  </si>
  <si>
    <t>2279-9818</t>
  </si>
  <si>
    <t>Storia del pensiero politico</t>
  </si>
  <si>
    <t>https://acnpsearch.unibo.it/journal/2859298</t>
  </si>
  <si>
    <t>2035-8733</t>
  </si>
  <si>
    <t>Storia dell’ urbanistica</t>
  </si>
  <si>
    <t>https://acnpsearch.unibo.it/journal/69692</t>
  </si>
  <si>
    <t>0392-4513</t>
  </si>
  <si>
    <t>Storia dell'arte</t>
  </si>
  <si>
    <t>CAM</t>
  </si>
  <si>
    <t>https://acnpsearch.unibo.it/journal/31228</t>
  </si>
  <si>
    <t>0391-2248</t>
  </si>
  <si>
    <t>Storia urbana</t>
  </si>
  <si>
    <t>https://acnpsearch.unibo.it/journal/57670</t>
  </si>
  <si>
    <t>0039-2618</t>
  </si>
  <si>
    <t>Strumenti critici</t>
  </si>
  <si>
    <t>https://acnpsearch.unibo.it/journal/40366</t>
  </si>
  <si>
    <t>0039-2901</t>
  </si>
  <si>
    <t>Studi cattolici</t>
  </si>
  <si>
    <t>Ares</t>
  </si>
  <si>
    <t>https://acnpsearch.unibo.it/journal/13911</t>
  </si>
  <si>
    <t>1824-369X</t>
  </si>
  <si>
    <t>Studi culturali</t>
  </si>
  <si>
    <t>https://acnpsearch.unibo.it/journal/2271219</t>
  </si>
  <si>
    <t>0391-4151</t>
  </si>
  <si>
    <t>Studi di grammatica italiana</t>
  </si>
  <si>
    <t>https://acnpsearch.unibo.it/journal/43520</t>
  </si>
  <si>
    <t>0039-291X</t>
  </si>
  <si>
    <t>Studi di sociologia</t>
  </si>
  <si>
    <t>Vita e Pensiero</t>
  </si>
  <si>
    <t>https://acnpsearch.unibo.it/journal/11525</t>
  </si>
  <si>
    <t>1123-5683</t>
  </si>
  <si>
    <t>Studi di storia dell'arte</t>
  </si>
  <si>
    <t>Ediart</t>
  </si>
  <si>
    <t>https://acnpsearch.unibo.it/journal/71678</t>
  </si>
  <si>
    <t>0049-2361</t>
  </si>
  <si>
    <t>Studi e Problemi di Critica Testuale</t>
  </si>
  <si>
    <t>https://acnpsearch.unibo.it/journal/57725</t>
  </si>
  <si>
    <t>0039-2936</t>
  </si>
  <si>
    <t>Studi emigrazione</t>
  </si>
  <si>
    <t>CSER Centro Studi Emigrazione</t>
  </si>
  <si>
    <t>https://acnpsearch.unibo.it/journal/40393</t>
  </si>
  <si>
    <t>0039-2944</t>
  </si>
  <si>
    <t>Studi francesi</t>
  </si>
  <si>
    <t>https://acnpsearch.unibo.it/journal/40398</t>
  </si>
  <si>
    <t>0394-3569</t>
  </si>
  <si>
    <t>Studi linguistici italiani</t>
  </si>
  <si>
    <t>Salerno</t>
  </si>
  <si>
    <t>https://acnpsearch.unibo.it/journal/40406</t>
  </si>
  <si>
    <t>0391-8467</t>
  </si>
  <si>
    <t>Studi medievali</t>
  </si>
  <si>
    <t>CISAM Fondazione Centro italiano di studi sull'alto medioevo</t>
  </si>
  <si>
    <t>https://acnpsearch.unibo.it/journal/43527</t>
  </si>
  <si>
    <t>0391-7789</t>
  </si>
  <si>
    <t xml:space="preserve">Studi musicali </t>
  </si>
  <si>
    <t>Accademia Nazionale di Santa Cecilia</t>
  </si>
  <si>
    <t>https://acnpsearch.unibo.it/journal/57720</t>
  </si>
  <si>
    <t>0303-9714</t>
  </si>
  <si>
    <t>Studi parlamentari e di politica costituzionale</t>
  </si>
  <si>
    <t>Edistudio</t>
  </si>
  <si>
    <t>https://acnpsearch.unibo.it/journal/40409</t>
  </si>
  <si>
    <t>0039-3037</t>
  </si>
  <si>
    <t>Studi storici</t>
  </si>
  <si>
    <t>Carocci Editore</t>
  </si>
  <si>
    <t>https://acnpsearch.unibo.it/journal/40419</t>
  </si>
  <si>
    <t>1828-4973</t>
  </si>
  <si>
    <t>Studi sulla questione criminale</t>
  </si>
  <si>
    <t>https://acnpsearch.unibo.it/journal/2353866</t>
  </si>
  <si>
    <t>1970-0903</t>
  </si>
  <si>
    <t>Studi sull'integrazione europea</t>
  </si>
  <si>
    <t>https://acnpsearch.unibo.it/journal/2344944</t>
  </si>
  <si>
    <t>0393-2532</t>
  </si>
  <si>
    <t>Studi verdiani</t>
  </si>
  <si>
    <t>Istituto di Studi Verdiani</t>
  </si>
  <si>
    <t>https://acnpsearch.unibo.it/journal/74760</t>
  </si>
  <si>
    <t>Studi verdiani - anno 2016</t>
  </si>
  <si>
    <t>1788-6244</t>
  </si>
  <si>
    <t>Studia musicologica</t>
  </si>
  <si>
    <t>Akadémiai Kiadó</t>
  </si>
  <si>
    <t>https://acnpsearch.unibo.it/journal/3191194</t>
  </si>
  <si>
    <t>1722-8395</t>
  </si>
  <si>
    <t>Studium educationis : rivista per la formazione nelle professioni educative</t>
  </si>
  <si>
    <t>Pensa Multimedia</t>
  </si>
  <si>
    <t>https://acnpsearch.unibo.it/journal/973980</t>
  </si>
  <si>
    <t>1722-8387</t>
  </si>
  <si>
    <t>Studium Iuris</t>
  </si>
  <si>
    <t>https://acnpsearch.unibo.it/journal/969861</t>
  </si>
  <si>
    <t>0391-1691</t>
  </si>
  <si>
    <t>Studj romanzi</t>
  </si>
  <si>
    <t xml:space="preserve">Societa filologica romana - Università La Sapienza </t>
  </si>
  <si>
    <t>https://acnpsearch.unibo.it/journal/40866</t>
  </si>
  <si>
    <t>1136-906X</t>
  </si>
  <si>
    <t>TC. Tribuna de la construcción</t>
  </si>
  <si>
    <t>https://acnpsearch.unibo.it/journal/2729847</t>
  </si>
  <si>
    <t>0394-6932</t>
  </si>
  <si>
    <t>Teatro e Storia</t>
  </si>
  <si>
    <t>https://acnpsearch.unibo.it/journal/74656</t>
  </si>
  <si>
    <t>2341-3891</t>
  </si>
  <si>
    <t>Tectónica</t>
  </si>
  <si>
    <t>ATC Ediciones</t>
  </si>
  <si>
    <t>https://acnpsearch.unibo.it/journal/3062672</t>
  </si>
  <si>
    <t>0040-2982</t>
  </si>
  <si>
    <t>Tempo : A quaterly review of modern music</t>
  </si>
  <si>
    <t>https://acnpsearch.unibo.it/journal/29911</t>
  </si>
  <si>
    <t>0394-1248</t>
  </si>
  <si>
    <t>Teoria politica</t>
  </si>
  <si>
    <t>Pons</t>
  </si>
  <si>
    <t>https://acnpsearch.unibo.it/journal/33672</t>
  </si>
  <si>
    <t>0391-2868</t>
  </si>
  <si>
    <t>Terapia familiare</t>
  </si>
  <si>
    <t>https://acnpsearch.unibo.it/journal/31900</t>
  </si>
  <si>
    <t>2421-356X</t>
  </si>
  <si>
    <t>Terra è vita</t>
  </si>
  <si>
    <t>New business media</t>
  </si>
  <si>
    <t>https://acnpsearch.unibo.it/journal/3111631</t>
  </si>
  <si>
    <t>1825-8689</t>
  </si>
  <si>
    <t>Territorio</t>
  </si>
  <si>
    <t>https://acnpsearch.unibo.it/journal/1086653</t>
  </si>
  <si>
    <t>1128-238X</t>
  </si>
  <si>
    <t>Testo a fronte</t>
  </si>
  <si>
    <t>Marcos y Marcos</t>
  </si>
  <si>
    <t>https://acnpsearch.unibo.it/journal/78927</t>
  </si>
  <si>
    <t>1824-3967</t>
  </si>
  <si>
    <t>Textus : English Studies in Italy</t>
  </si>
  <si>
    <t>Tilgher</t>
  </si>
  <si>
    <t>https://acnpsearch.unibo.it/journal/917899</t>
  </si>
  <si>
    <t>0040-7585</t>
  </si>
  <si>
    <t>Tijdschrift voor rechtsgeschiedenis; Revue d'histoire du droit; Legal History Review</t>
  </si>
  <si>
    <t>Brill - Nijhoff</t>
  </si>
  <si>
    <t>https://acnpsearch.unibo.it/journal/40590</t>
  </si>
  <si>
    <t>2279-7610</t>
  </si>
  <si>
    <t>Topscape paysage</t>
  </si>
  <si>
    <t>Paysage</t>
  </si>
  <si>
    <t>https://acnpsearch.unibo.it/journal/2940665</t>
  </si>
  <si>
    <t>0041-0020</t>
  </si>
  <si>
    <t>Town Planning Review</t>
  </si>
  <si>
    <t>Liverpool University Press</t>
  </si>
  <si>
    <t>https://acnpsearch.unibo.it/journal/4000</t>
  </si>
  <si>
    <t>1972-6325</t>
  </si>
  <si>
    <t>TPM Testing, psychometrics, methodology in applied psychology</t>
  </si>
  <si>
    <t>CISES Centro per l'Informazione Scientifica Economica Sociale</t>
  </si>
  <si>
    <t>https://acnpsearch.unibo.it/journal/2470956</t>
  </si>
  <si>
    <t>2386-8090</t>
  </si>
  <si>
    <t>Trabajo y derecho</t>
  </si>
  <si>
    <t>Wolters Kluwer España</t>
  </si>
  <si>
    <t>https://acnpsearch.unibo.it/journal/3067785</t>
  </si>
  <si>
    <t>1590-5586</t>
  </si>
  <si>
    <t>Trusts e attività fiduciarie</t>
  </si>
  <si>
    <t>https://acnpsearch.unibo.it/journal/2620963</t>
  </si>
  <si>
    <t>P 00138444</t>
  </si>
  <si>
    <t>Tutto Normel : Guida all' Applicazione delle Norme nel Settore Elettrico</t>
  </si>
  <si>
    <t>TNE</t>
  </si>
  <si>
    <t>https://acnpsearch.unibo.it/journal/72796</t>
  </si>
  <si>
    <t>sede Elettrica</t>
  </si>
  <si>
    <t>0391-7967</t>
  </si>
  <si>
    <t>Tuttoscuola</t>
  </si>
  <si>
    <t>Editoriale Tuttoscuola</t>
  </si>
  <si>
    <t>https://acnpsearch.unibo.it/journal/29043</t>
  </si>
  <si>
    <t>Biblioteca di Ingegneria</t>
  </si>
  <si>
    <t>Zimbardo Erik</t>
  </si>
  <si>
    <t>UNI norme tecniche</t>
  </si>
  <si>
    <t>Ente nazionale italiano di unificazione</t>
  </si>
  <si>
    <t>raccolta completa con archivio - Abbonamento semestrale anno 2017 + 50 scarichi prepagati</t>
  </si>
  <si>
    <t>0042-0409</t>
  </si>
  <si>
    <t>Universo (L')</t>
  </si>
  <si>
    <t>Istituto Geografico Militare</t>
  </si>
  <si>
    <t>https://acnpsearch.unibo.it/journal/4136</t>
  </si>
  <si>
    <t>Geraci Antonio -         Di Grigoli Rosalia</t>
  </si>
  <si>
    <t>Oxford Journals Collection - The Law Collection 2017</t>
  </si>
  <si>
    <t>1753-5069</t>
  </si>
  <si>
    <t>Urban Research &amp; Practice</t>
  </si>
  <si>
    <t>https://acnpsearch.unibo.it/journal/2536223</t>
  </si>
  <si>
    <t>1240-0874</t>
  </si>
  <si>
    <t>Urbanisme</t>
  </si>
  <si>
    <t>Publications d’ Architecture et d’ Urbanisme</t>
  </si>
  <si>
    <t>https://acnpsearch.unibo.it/journal/1014791</t>
  </si>
  <si>
    <t>0042-1022</t>
  </si>
  <si>
    <t>Urbanistica</t>
  </si>
  <si>
    <t>INU Istituto Nazionale di Urbanistica</t>
  </si>
  <si>
    <t>1824-1905</t>
  </si>
  <si>
    <t>Urbanistica e Appalti</t>
  </si>
  <si>
    <t>https://acnpsearch.unibo.it/journal/1048542</t>
  </si>
  <si>
    <t>1724-2045</t>
  </si>
  <si>
    <t>Valori : mensile di economia sociale, finanza etica e sostenibilità</t>
  </si>
  <si>
    <t>Società cooperativa editoriale etica</t>
  </si>
  <si>
    <t>https://acnpsearch.unibo.it/journal/3201941</t>
  </si>
  <si>
    <t>2366-746X</t>
  </si>
  <si>
    <t>Verdiperspektiven</t>
  </si>
  <si>
    <t>Koenigshausen und Neumann</t>
  </si>
  <si>
    <t>Verdiperspektiven anno 2016</t>
  </si>
  <si>
    <t>0506-7715</t>
  </si>
  <si>
    <t>Verri (Il)</t>
  </si>
  <si>
    <t>Edizioni Monogramma</t>
  </si>
  <si>
    <t>https://acnpsearch.unibo.it/journal/7162</t>
  </si>
  <si>
    <t>0042-6237</t>
  </si>
  <si>
    <t>VilleGiardini</t>
  </si>
  <si>
    <t>Mondadori</t>
  </si>
  <si>
    <t>https://acnpsearch.unibo.it/journal/4168</t>
  </si>
  <si>
    <t>1824-1484</t>
  </si>
  <si>
    <t>Vita notarile</t>
  </si>
  <si>
    <t>Edizioni Giuridiche Buttitta</t>
  </si>
  <si>
    <t>https://acnpsearch.unibo.it/journal/58732</t>
  </si>
  <si>
    <t>0042-7500</t>
  </si>
  <si>
    <t>Vitis : Journal of grapevine research</t>
  </si>
  <si>
    <t>JKI - Julius Kuhn Institut</t>
  </si>
  <si>
    <t>https://acnpsearch.unibo.it/journal/5522</t>
  </si>
  <si>
    <t>0042-8795</t>
  </si>
  <si>
    <t>Voprosy literatury</t>
  </si>
  <si>
    <t>Hudozestvennaa Literatura</t>
  </si>
  <si>
    <t>https://acnpsearch.unibo.it/journal/41382</t>
  </si>
  <si>
    <t>2532-0971</t>
  </si>
  <si>
    <t>VVQ : vigne, vini &amp; qualità</t>
  </si>
  <si>
    <t>https://acnpsearch.unibo.it/journal/3202161</t>
  </si>
  <si>
    <t>0257-9332</t>
  </si>
  <si>
    <t>Werk , Bauen + Wohnen</t>
  </si>
  <si>
    <t>Werk, Bauen+Wohnen</t>
  </si>
  <si>
    <t>https://acnpsearch.unibo.it/journal/58901</t>
  </si>
  <si>
    <t>0309-524X</t>
  </si>
  <si>
    <t>Wind Engineering - 2015</t>
  </si>
  <si>
    <t>https://acnpsearch.unibo.it/journal/2106459</t>
  </si>
  <si>
    <t>0043-6151</t>
  </si>
  <si>
    <t>Wirtschaft und Wettbewerb</t>
  </si>
  <si>
    <t>https://acnpsearch.unibo.it/journal/58941</t>
  </si>
  <si>
    <t>0043-8243</t>
  </si>
  <si>
    <t>World archaeology</t>
  </si>
  <si>
    <t>https://acnpsearch.unibo.it/journal/31920</t>
  </si>
  <si>
    <t>0043-8774</t>
  </si>
  <si>
    <t xml:space="preserve">World of music (The) </t>
  </si>
  <si>
    <t>VWB - Verlag fuer Wissenschaft und Bildung</t>
  </si>
  <si>
    <t>https://acnpsearch.unibo.it/journal/917353</t>
  </si>
  <si>
    <t>0740-1558</t>
  </si>
  <si>
    <t>Yearbook for traditional music</t>
  </si>
  <si>
    <t>International Council for Traditional Music</t>
  </si>
  <si>
    <t>https://acnpsearch.unibo.it/journal/82242</t>
  </si>
  <si>
    <t>0323-4096</t>
  </si>
  <si>
    <t>Zeitschrift der Savigny-Stiftung für Rechtsgeschichte . Romanistische Abteilung</t>
  </si>
  <si>
    <t>Hermann Bohlaus</t>
  </si>
  <si>
    <t>https://acnpsearch.unibo.it/journal/41530</t>
  </si>
  <si>
    <t>0084-5310</t>
  </si>
  <si>
    <t>Zeitschrift fuer die Gesamte Strafrechtswissenschaft</t>
  </si>
  <si>
    <t>https://acnpsearch.unibo.it/journal/59081</t>
  </si>
  <si>
    <t>2078-1059</t>
  </si>
  <si>
    <t>Zeitschrift fuer Europarecht, internationales privatrecht und rechtsvergleichung</t>
  </si>
  <si>
    <t>Manz</t>
  </si>
  <si>
    <t>https://acnpsearch.unibo.it/journal/2709241</t>
  </si>
  <si>
    <t>0084-5388</t>
  </si>
  <si>
    <t>Zeitschrift fuer Papyrologie und Epigraphik</t>
  </si>
  <si>
    <t>Habelt</t>
  </si>
  <si>
    <t>https://acnpsearch.unibo.it/journal/41526</t>
  </si>
  <si>
    <t>0254-945X</t>
  </si>
  <si>
    <t>Zeitschrift fuer Schweizerisches Recht</t>
  </si>
  <si>
    <t>Helbing &amp; Lichtenhahn</t>
  </si>
  <si>
    <t>https://acnpsearch.unibo.it/journal/41553</t>
  </si>
  <si>
    <t>0340-2479</t>
  </si>
  <si>
    <t>Zeitschrift fuer Unternehmens- und Gesellschaftsrecht</t>
  </si>
  <si>
    <t>https://acnpsearch.unibo.it/journal/59121</t>
  </si>
  <si>
    <t>0044-3638</t>
  </si>
  <si>
    <t>Zeitschrift fuer Vergleichende Rechtswissenschaft</t>
  </si>
  <si>
    <t>Recht und Wirtschaft</t>
  </si>
  <si>
    <t>https://acnpsearch.unibo.it/journal/41558</t>
  </si>
  <si>
    <t>0342-3468</t>
  </si>
  <si>
    <t>Zeitschrift fuer Zivilprozess</t>
  </si>
  <si>
    <t>https://acnpsearch.unibo.it/journal/41502</t>
  </si>
  <si>
    <t>Heymann</t>
  </si>
  <si>
    <t>0044-2348</t>
  </si>
  <si>
    <t>Zeitschrift für ausländisches öffentliches Recht und Völkerrecht</t>
  </si>
  <si>
    <t>https://acnpsearch.unibo.it/journal/41489</t>
  </si>
  <si>
    <t>0044-2992</t>
  </si>
  <si>
    <t>Zeitschrift fur Kunstgeschichte</t>
  </si>
  <si>
    <t>Detscher Kunstverlag</t>
  </si>
  <si>
    <t>https://acnpsearch.unibo.it/journal/41521</t>
  </si>
  <si>
    <t>0945-7313</t>
  </si>
  <si>
    <t>Zeitshcrift fuer Kritische Theorie</t>
  </si>
  <si>
    <t>Zu Klampen</t>
  </si>
  <si>
    <t>https://acnpsearch.unibo.it/journal/1094812</t>
  </si>
  <si>
    <t>0943-3929</t>
  </si>
  <si>
    <t>ZEUP. Zeitschrift fur Europaisches Privatrecht</t>
  </si>
  <si>
    <t>https://acnpsearch.unibo.it/journal/948009</t>
  </si>
  <si>
    <t>0393-4330</t>
  </si>
  <si>
    <t>Zoom</t>
  </si>
  <si>
    <t>Editrice Progresso</t>
  </si>
  <si>
    <t>https://acnpsearch.unibo.it/journal/59166</t>
  </si>
  <si>
    <t>Bonanno Carlo</t>
  </si>
  <si>
    <t>Medline Complete</t>
  </si>
  <si>
    <t>portale tematico http://ilsocietario.it</t>
  </si>
  <si>
    <t>https://academic.oup.com/jid</t>
  </si>
  <si>
    <t>Routledge / Taylor &amp; Francis Group</t>
  </si>
  <si>
    <t>Schnell und Steiner</t>
  </si>
  <si>
    <t>accessibile dalle postazioni della sede Elettrica, cartaceo disponibile presso la sede Elettrica</t>
  </si>
  <si>
    <t>sede Musica</t>
  </si>
  <si>
    <t>Annata arretrata : anno 2014 (vol. 44) sede Linguistica, filosofia e storia moderna</t>
  </si>
  <si>
    <t>portale tematico http://www.ilfallimentarista.it/</t>
  </si>
  <si>
    <t>Vol. 27 (2017)  sede Musica</t>
  </si>
  <si>
    <t>Annata arretrata : anno 2016 (vol. 26)  sede Musica</t>
  </si>
  <si>
    <t>Annata arretrata: anno 2016  sede Musica</t>
  </si>
  <si>
    <t>già Vigne &amp; Vini</t>
  </si>
  <si>
    <t>informazioni http://support.ebsco.com/help/?int=ehost&amp;lang=en&amp;feature_id=Databases&amp;TOC_ID=Always&amp;SI=0&amp;BU=0&amp;GU=1&amp;PS=0&amp;ver=live&amp;dbs=pdhjnh,pdh</t>
  </si>
  <si>
    <t>informazioni http://support.ebsco.com/help/?int=ehost&amp;lang=en&amp;feature_id=Databases&amp;TOC_ID=Always&amp;SI=0&amp;BU=0&amp;GU=1&amp;PS=0&amp;ver=live&amp;dbs=pbhjnh,pbh</t>
  </si>
  <si>
    <t xml:space="preserve">Biblioteca di scienze giuridiche e dello sport - tutte le sedi </t>
  </si>
  <si>
    <t>sede Linguistica, filosofia e storia moderna</t>
  </si>
  <si>
    <t>Biblioteca di Architettura – Ed. 14 – Si riceve in qualità di socio INU sottoscrizione del Dip. di Architettura</t>
  </si>
  <si>
    <t>Dip. Scienze per la Promozione della Salute e Materno Infantile. Plesso Igiene e  Anatomia Patologica</t>
  </si>
  <si>
    <t>Dip. Scienze per la Promozione della Salute e Materno Infantile. Plesso Igiene e  Materno Infantile</t>
  </si>
  <si>
    <t>Scuola di Medicina e Chirurgia</t>
  </si>
  <si>
    <t>Dip. Scienze per la Promozione della Salute e Materno Infantile. Plesso Igiene</t>
  </si>
  <si>
    <t>contiene: 0003-8504 Architectural Design,  0003-858X Architectural Record, 0003-861X The Architectural Review, 0011-9571 Detail, 1388-4239 Frame, 1342-6478 JA, 1350-0775 Museum International, ...   Accesso da piattaforma EBSCO host</t>
  </si>
  <si>
    <t>Modalità di accesso             (per le risorse elettroniche)</t>
  </si>
  <si>
    <t>PERIODICI E BANCHE DATI SOTTOSCRITTI DALLE STRUTTURE DELL'UNIVERSITA' DEGLI STUDI DI PALERMO - ANNO 2017</t>
  </si>
  <si>
    <t>(esito censimento avviato dal Settore Monitoraggio biblioteche e dei servizi di reference digitale - lettera prot.n.62839 del 29.08.2017)</t>
  </si>
  <si>
    <t>TERRITORIALE - GIURIDICO ECONOMICO SOCIALE</t>
  </si>
  <si>
    <t>TERRITORIALE - SCIENZE UMANE</t>
  </si>
  <si>
    <t>la banca dati è acquisita con una unica sottoscrizione e la risorsa è fruibile dalle biblioteche di Scienze Giuridiche, Scienze Politiche e Scienze Economiche</t>
  </si>
  <si>
    <t>Sottoscritto centralmente dal SBA per conto della Scuola di Medicina (Trattativa CRUI - vedi nota prot  n. 67154 del 18/09/2017)</t>
  </si>
  <si>
    <t>contiene: 0003-8504 Architectural Design,  0003-858X Architectural Record, 0003-861X The Architectural Review, 0011-9571 Detail, 1388-4239 Frame, 1342-6478 JA, 1350-0775 Museum International, ...   Accesso da piattaforma EBSCO host  - Sottoscritto centralmente dal SBA per conto del Dip. di Architettura (Trattativa CRUI - vedi nota prot  n. 67114 del 18/09/2017)</t>
  </si>
  <si>
    <t>dati al 31 ottobre 2017</t>
  </si>
  <si>
    <t>Periodici sottoscritti dalle strutture di Ateneo - Anno 2017</t>
  </si>
  <si>
    <t xml:space="preserve">(esito del censimento avviato dal Settore </t>
  </si>
  <si>
    <t>Importo in €</t>
  </si>
  <si>
    <t>SCIENZE DI BASE ED APPLICATE</t>
  </si>
  <si>
    <t>POLI TERRITORIALI</t>
  </si>
  <si>
    <t>TOTALE</t>
  </si>
  <si>
    <t>n</t>
  </si>
  <si>
    <t>POLO</t>
  </si>
  <si>
    <t>(acquisizione banca dati polo di medicina)</t>
  </si>
  <si>
    <t>Biblioteca interdipartimentale di discipline umanistiche Sezioni I e II</t>
  </si>
  <si>
    <t>Biblioteca del Polo territoriale universitario di Trapani</t>
  </si>
  <si>
    <t>Biblioteca del Polo territoriale universitario di Agrigento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</si>
</sst>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General"/>
  </numFmts>
  <fonts count="19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Arial"/>
      <family val="2"/>
    </font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1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</font>
    <font>
      <sz val="10"/>
      <name val="Arial"/>
      <family val="2"/>
      <charset val="1"/>
    </font>
    <font>
      <u/>
      <sz val="7.5"/>
      <color indexed="12"/>
      <name val="Arial"/>
      <family val="2"/>
      <charset val="1"/>
    </font>
    <font>
      <sz val="11"/>
      <color rgb="FF000000"/>
      <name val="Calibri"/>
      <family val="2"/>
    </font>
    <font>
      <sz val="10"/>
      <color theme="1"/>
      <name val="Arial1"/>
    </font>
    <font>
      <b/>
      <sz val="10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99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6" fillId="0" borderId="0" applyNumberFormat="0" applyFill="0" applyBorder="0" applyAlignment="0" applyProtection="0"/>
    <xf numFmtId="0" fontId="2" fillId="0" borderId="0"/>
    <xf numFmtId="164" fontId="7" fillId="0" borderId="0"/>
    <xf numFmtId="0" fontId="8" fillId="0" borderId="0"/>
    <xf numFmtId="164" fontId="7" fillId="0" borderId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10" fillId="0" borderId="0"/>
    <xf numFmtId="0" fontId="8" fillId="0" borderId="0"/>
    <xf numFmtId="164" fontId="12" fillId="0" borderId="0"/>
    <xf numFmtId="164" fontId="13" fillId="0" borderId="0"/>
    <xf numFmtId="0" fontId="6" fillId="0" borderId="0" applyNumberFormat="0" applyFill="0" applyBorder="0" applyAlignment="0" applyProtection="0"/>
    <xf numFmtId="0" fontId="6" fillId="0" borderId="0" applyBorder="0" applyProtection="0"/>
    <xf numFmtId="164" fontId="8" fillId="0" borderId="0"/>
    <xf numFmtId="0" fontId="6" fillId="0" borderId="0" applyNumberFormat="0" applyFill="0" applyBorder="0" applyProtection="0"/>
  </cellStyleXfs>
  <cellXfs count="166">
    <xf numFmtId="0" fontId="0" fillId="0" borderId="0" xfId="0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6" borderId="1" xfId="10" applyNumberFormat="1" applyFont="1" applyFill="1" applyBorder="1" applyAlignment="1">
      <alignment horizontal="left" vertical="center" wrapText="1"/>
    </xf>
    <xf numFmtId="49" fontId="4" fillId="2" borderId="1" xfId="5" applyNumberFormat="1" applyFont="1" applyFill="1" applyBorder="1" applyAlignment="1">
      <alignment horizontal="left" vertical="center" wrapText="1"/>
    </xf>
    <xf numFmtId="49" fontId="4" fillId="2" borderId="1" xfId="5" applyNumberFormat="1" applyFont="1" applyFill="1" applyBorder="1" applyAlignment="1">
      <alignment horizontal="center" vertical="center" wrapText="1"/>
    </xf>
    <xf numFmtId="49" fontId="4" fillId="2" borderId="1" xfId="5" applyNumberFormat="1" applyFont="1" applyFill="1" applyBorder="1" applyAlignment="1">
      <alignment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vertical="center" wrapText="1"/>
    </xf>
    <xf numFmtId="49" fontId="4" fillId="2" borderId="1" xfId="3" applyNumberFormat="1" applyFont="1" applyFill="1" applyBorder="1" applyAlignment="1">
      <alignment horizontal="left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49" fontId="4" fillId="2" borderId="1" xfId="2" applyNumberFormat="1" applyFont="1" applyFill="1" applyBorder="1" applyAlignment="1">
      <alignment horizontal="left" vertical="center" wrapText="1"/>
    </xf>
    <xf numFmtId="49" fontId="4" fillId="2" borderId="1" xfId="20" applyNumberFormat="1" applyFont="1" applyFill="1" applyBorder="1" applyAlignment="1">
      <alignment horizontal="center" vertical="center" wrapText="1"/>
    </xf>
    <xf numFmtId="49" fontId="4" fillId="2" borderId="1" xfId="20" applyNumberFormat="1" applyFont="1" applyFill="1" applyBorder="1" applyAlignment="1">
      <alignment horizontal="left" vertical="center" wrapText="1"/>
    </xf>
    <xf numFmtId="49" fontId="4" fillId="2" borderId="1" xfId="2" applyNumberFormat="1" applyFont="1" applyFill="1" applyBorder="1" applyAlignment="1">
      <alignment vertical="center" wrapText="1"/>
    </xf>
    <xf numFmtId="0" fontId="4" fillId="2" borderId="1" xfId="3" applyFont="1" applyFill="1" applyBorder="1" applyAlignment="1">
      <alignment vertical="center" wrapText="1"/>
    </xf>
    <xf numFmtId="49" fontId="4" fillId="2" borderId="1" xfId="7" applyNumberFormat="1" applyFont="1" applyFill="1" applyBorder="1" applyAlignment="1">
      <alignment horizontal="left" vertical="center" wrapText="1"/>
    </xf>
    <xf numFmtId="0" fontId="4" fillId="2" borderId="1" xfId="3" applyNumberFormat="1" applyFont="1" applyFill="1" applyBorder="1" applyAlignment="1">
      <alignment horizontal="center" vertical="center" wrapText="1"/>
    </xf>
    <xf numFmtId="49" fontId="4" fillId="2" borderId="1" xfId="4" applyNumberFormat="1" applyFont="1" applyFill="1" applyBorder="1" applyAlignment="1" applyProtection="1">
      <alignment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7" borderId="1" xfId="19" applyNumberFormat="1" applyFont="1" applyFill="1" applyBorder="1" applyAlignment="1">
      <alignment horizontal="left" vertical="center" wrapText="1"/>
    </xf>
    <xf numFmtId="0" fontId="4" fillId="7" borderId="1" xfId="7" applyFont="1" applyFill="1" applyBorder="1" applyAlignment="1">
      <alignment horizontal="left" vertical="center" wrapText="1"/>
    </xf>
    <xf numFmtId="49" fontId="4" fillId="7" borderId="1" xfId="7" applyNumberFormat="1" applyFont="1" applyFill="1" applyBorder="1" applyAlignment="1">
      <alignment vertical="center" wrapText="1"/>
    </xf>
    <xf numFmtId="49" fontId="4" fillId="7" borderId="1" xfId="7" applyNumberFormat="1" applyFont="1" applyFill="1" applyBorder="1" applyAlignment="1">
      <alignment horizontal="left" vertical="center" wrapText="1"/>
    </xf>
    <xf numFmtId="49" fontId="4" fillId="7" borderId="1" xfId="10" applyNumberFormat="1" applyFont="1" applyFill="1" applyBorder="1" applyAlignment="1">
      <alignment horizontal="left" vertical="center" wrapText="1"/>
    </xf>
    <xf numFmtId="49" fontId="4" fillId="6" borderId="1" xfId="8" applyNumberFormat="1" applyFont="1" applyFill="1" applyBorder="1" applyAlignment="1">
      <alignment horizontal="left" vertical="center" wrapText="1"/>
    </xf>
    <xf numFmtId="49" fontId="14" fillId="3" borderId="12" xfId="0" applyNumberFormat="1" applyFont="1" applyFill="1" applyBorder="1" applyAlignment="1">
      <alignment horizontal="center" vertical="center" wrapText="1"/>
    </xf>
    <xf numFmtId="49" fontId="14" fillId="4" borderId="12" xfId="0" applyNumberFormat="1" applyFont="1" applyFill="1" applyBorder="1" applyAlignment="1">
      <alignment horizontal="center" vertical="center" wrapText="1"/>
    </xf>
    <xf numFmtId="49" fontId="14" fillId="3" borderId="11" xfId="0" applyNumberFormat="1" applyFont="1" applyFill="1" applyBorder="1" applyAlignment="1">
      <alignment horizontal="center" vertical="center" wrapText="1"/>
    </xf>
    <xf numFmtId="0" fontId="14" fillId="3" borderId="12" xfId="0" applyNumberFormat="1" applyFont="1" applyFill="1" applyBorder="1" applyAlignment="1">
      <alignment horizontal="center" vertical="center" wrapText="1"/>
    </xf>
    <xf numFmtId="49" fontId="14" fillId="3" borderId="1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8" borderId="4" xfId="0" applyNumberFormat="1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>
      <alignment vertical="center" wrapText="1"/>
    </xf>
    <xf numFmtId="49" fontId="4" fillId="8" borderId="4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/>
    </xf>
    <xf numFmtId="0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/>
    </xf>
    <xf numFmtId="49" fontId="4" fillId="9" borderId="1" xfId="3" applyNumberFormat="1" applyFont="1" applyFill="1" applyBorder="1" applyAlignment="1">
      <alignment horizontal="center" vertical="center" wrapText="1"/>
    </xf>
    <xf numFmtId="49" fontId="4" fillId="9" borderId="1" xfId="3" applyNumberFormat="1" applyFont="1" applyFill="1" applyBorder="1" applyAlignment="1">
      <alignment vertical="center" wrapText="1"/>
    </xf>
    <xf numFmtId="49" fontId="4" fillId="9" borderId="1" xfId="3" applyNumberFormat="1" applyFont="1" applyFill="1" applyBorder="1" applyAlignment="1">
      <alignment horizontal="left" vertical="center" wrapText="1"/>
    </xf>
    <xf numFmtId="0" fontId="4" fillId="2" borderId="1" xfId="3" applyFont="1" applyFill="1" applyBorder="1" applyAlignment="1">
      <alignment vertical="center"/>
    </xf>
    <xf numFmtId="49" fontId="4" fillId="6" borderId="1" xfId="8" applyNumberFormat="1" applyFont="1" applyFill="1" applyBorder="1" applyAlignment="1">
      <alignment horizontal="center" vertical="center" wrapText="1"/>
    </xf>
    <xf numFmtId="49" fontId="4" fillId="2" borderId="1" xfId="7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4" fillId="10" borderId="1" xfId="3" applyNumberFormat="1" applyFont="1" applyFill="1" applyBorder="1" applyAlignment="1">
      <alignment horizontal="center" vertical="center" wrapText="1"/>
    </xf>
    <xf numFmtId="49" fontId="4" fillId="10" borderId="1" xfId="3" applyNumberFormat="1" applyFont="1" applyFill="1" applyBorder="1" applyAlignment="1">
      <alignment vertical="center" wrapText="1"/>
    </xf>
    <xf numFmtId="49" fontId="4" fillId="10" borderId="1" xfId="3" applyNumberFormat="1" applyFont="1" applyFill="1" applyBorder="1" applyAlignment="1">
      <alignment horizontal="left" vertical="center" wrapText="1"/>
    </xf>
    <xf numFmtId="49" fontId="4" fillId="10" borderId="1" xfId="5" applyNumberFormat="1" applyFont="1" applyFill="1" applyBorder="1" applyAlignment="1">
      <alignment horizontal="left" vertical="center" wrapText="1"/>
    </xf>
    <xf numFmtId="49" fontId="4" fillId="2" borderId="1" xfId="13" applyNumberFormat="1" applyFont="1" applyFill="1" applyBorder="1" applyAlignment="1">
      <alignment vertical="center" wrapText="1"/>
    </xf>
    <xf numFmtId="49" fontId="4" fillId="9" borderId="1" xfId="13" applyNumberFormat="1" applyFont="1" applyFill="1" applyBorder="1" applyAlignment="1">
      <alignment horizontal="left" vertical="center" wrapText="1"/>
    </xf>
    <xf numFmtId="49" fontId="4" fillId="9" borderId="1" xfId="14" applyNumberFormat="1" applyFont="1" applyFill="1" applyBorder="1" applyAlignment="1">
      <alignment horizontal="center" vertical="center" wrapText="1"/>
    </xf>
    <xf numFmtId="49" fontId="4" fillId="9" borderId="1" xfId="14" applyNumberFormat="1" applyFont="1" applyFill="1" applyBorder="1" applyAlignment="1">
      <alignment vertical="center" wrapText="1"/>
    </xf>
    <xf numFmtId="49" fontId="4" fillId="9" borderId="1" xfId="14" applyNumberFormat="1" applyFont="1" applyFill="1" applyBorder="1" applyAlignment="1">
      <alignment horizontal="left" vertical="center" wrapText="1"/>
    </xf>
    <xf numFmtId="49" fontId="4" fillId="2" borderId="1" xfId="13" applyNumberFormat="1" applyFont="1" applyFill="1" applyBorder="1" applyAlignment="1">
      <alignment horizontal="left" vertical="center" wrapText="1"/>
    </xf>
    <xf numFmtId="49" fontId="4" fillId="9" borderId="1" xfId="13" applyNumberFormat="1" applyFont="1" applyFill="1" applyBorder="1" applyAlignment="1">
      <alignment vertical="center" wrapText="1"/>
    </xf>
    <xf numFmtId="49" fontId="4" fillId="2" borderId="1" xfId="17" applyNumberFormat="1" applyFont="1" applyFill="1" applyBorder="1" applyAlignment="1">
      <alignment horizontal="center" vertical="center" wrapText="1"/>
    </xf>
    <xf numFmtId="49" fontId="4" fillId="2" borderId="1" xfId="17" applyNumberFormat="1" applyFont="1" applyFill="1" applyBorder="1" applyAlignment="1">
      <alignment vertical="center" wrapText="1"/>
    </xf>
    <xf numFmtId="49" fontId="4" fillId="2" borderId="1" xfId="17" applyNumberFormat="1" applyFont="1" applyFill="1" applyBorder="1" applyAlignment="1">
      <alignment horizontal="left" vertical="center" wrapText="1"/>
    </xf>
    <xf numFmtId="0" fontId="4" fillId="2" borderId="1" xfId="7" applyFont="1" applyFill="1" applyBorder="1" applyAlignment="1">
      <alignment horizontal="center" vertical="center" wrapText="1"/>
    </xf>
    <xf numFmtId="49" fontId="4" fillId="2" borderId="1" xfId="19" applyNumberFormat="1" applyFont="1" applyFill="1" applyBorder="1" applyAlignment="1">
      <alignment horizontal="left" vertical="center" wrapText="1"/>
    </xf>
    <xf numFmtId="0" fontId="4" fillId="2" borderId="1" xfId="7" applyFont="1" applyFill="1" applyBorder="1" applyAlignment="1">
      <alignment horizontal="left" vertical="center" wrapText="1"/>
    </xf>
    <xf numFmtId="49" fontId="4" fillId="2" borderId="1" xfId="20" applyNumberFormat="1" applyFont="1" applyFill="1" applyBorder="1" applyAlignment="1">
      <alignment vertical="center" wrapText="1"/>
    </xf>
    <xf numFmtId="49" fontId="4" fillId="8" borderId="1" xfId="0" applyNumberFormat="1" applyFont="1" applyFill="1" applyBorder="1" applyAlignment="1">
      <alignment horizontal="center" vertical="center" wrapText="1"/>
    </xf>
    <xf numFmtId="49" fontId="4" fillId="8" borderId="1" xfId="0" applyNumberFormat="1" applyFont="1" applyFill="1" applyBorder="1" applyAlignment="1">
      <alignment vertical="center" wrapText="1"/>
    </xf>
    <xf numFmtId="49" fontId="4" fillId="8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8" borderId="1" xfId="1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/>
    </xf>
    <xf numFmtId="49" fontId="4" fillId="2" borderId="1" xfId="7" applyNumberFormat="1" applyFont="1" applyFill="1" applyBorder="1" applyAlignment="1">
      <alignment horizontal="center" vertical="center" wrapText="1"/>
    </xf>
    <xf numFmtId="0" fontId="4" fillId="2" borderId="0" xfId="3" applyFont="1" applyFill="1" applyBorder="1" applyAlignment="1">
      <alignment vertical="center"/>
    </xf>
    <xf numFmtId="49" fontId="4" fillId="6" borderId="1" xfId="10" applyNumberFormat="1" applyFont="1" applyFill="1" applyBorder="1" applyAlignment="1" applyProtection="1">
      <alignment vertical="center" wrapText="1"/>
      <protection locked="0"/>
    </xf>
    <xf numFmtId="49" fontId="4" fillId="6" borderId="1" xfId="10" applyNumberFormat="1" applyFont="1" applyFill="1" applyBorder="1" applyAlignment="1">
      <alignment horizontal="center" vertical="center" wrapText="1"/>
    </xf>
    <xf numFmtId="0" fontId="4" fillId="2" borderId="1" xfId="7" applyFont="1" applyFill="1" applyBorder="1" applyAlignment="1">
      <alignment vertical="center"/>
    </xf>
    <xf numFmtId="0" fontId="4" fillId="2" borderId="0" xfId="0" applyFont="1" applyFill="1" applyBorder="1"/>
    <xf numFmtId="49" fontId="4" fillId="2" borderId="0" xfId="7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19" applyFont="1" applyFill="1" applyBorder="1" applyAlignment="1">
      <alignment horizontal="left" vertical="center" wrapText="1"/>
    </xf>
    <xf numFmtId="49" fontId="4" fillId="6" borderId="0" xfId="8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vertical="center"/>
    </xf>
    <xf numFmtId="49" fontId="4" fillId="6" borderId="1" xfId="19" applyNumberFormat="1" applyFont="1" applyFill="1" applyBorder="1" applyAlignment="1">
      <alignment horizontal="left" vertical="center" wrapText="1"/>
    </xf>
    <xf numFmtId="0" fontId="4" fillId="2" borderId="1" xfId="7" applyFont="1" applyFill="1" applyBorder="1" applyAlignment="1">
      <alignment horizontal="left" vertical="center"/>
    </xf>
    <xf numFmtId="49" fontId="4" fillId="9" borderId="0" xfId="3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164" fontId="4" fillId="6" borderId="1" xfId="10" applyFont="1" applyFill="1" applyBorder="1" applyAlignment="1">
      <alignment vertical="center"/>
    </xf>
    <xf numFmtId="0" fontId="4" fillId="9" borderId="1" xfId="14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9" borderId="0" xfId="3" applyNumberFormat="1" applyFont="1" applyFill="1" applyBorder="1" applyAlignment="1">
      <alignment horizontal="center" vertical="center" wrapText="1"/>
    </xf>
    <xf numFmtId="0" fontId="4" fillId="10" borderId="1" xfId="3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49" fontId="4" fillId="2" borderId="1" xfId="8" applyNumberFormat="1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49" fontId="4" fillId="2" borderId="3" xfId="7" applyNumberFormat="1" applyFont="1" applyFill="1" applyBorder="1" applyAlignment="1">
      <alignment horizontal="left" vertical="center" wrapText="1"/>
    </xf>
    <xf numFmtId="49" fontId="4" fillId="2" borderId="3" xfId="8" applyNumberFormat="1" applyFont="1" applyFill="1" applyBorder="1" applyAlignment="1">
      <alignment horizontal="center" vertical="center" wrapText="1"/>
    </xf>
    <xf numFmtId="49" fontId="4" fillId="6" borderId="3" xfId="8" applyNumberFormat="1" applyFont="1" applyFill="1" applyBorder="1" applyAlignment="1">
      <alignment horizontal="left" vertical="center" wrapText="1"/>
    </xf>
    <xf numFmtId="49" fontId="4" fillId="2" borderId="3" xfId="7" applyNumberFormat="1" applyFont="1" applyFill="1" applyBorder="1" applyAlignment="1">
      <alignment vertical="center" wrapText="1"/>
    </xf>
    <xf numFmtId="49" fontId="4" fillId="6" borderId="3" xfId="1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64" fontId="4" fillId="2" borderId="1" xfId="7" applyNumberFormat="1" applyFont="1" applyFill="1" applyBorder="1" applyAlignment="1">
      <alignment horizontal="center" vertical="center" wrapText="1"/>
    </xf>
    <xf numFmtId="49" fontId="4" fillId="2" borderId="1" xfId="8" applyNumberFormat="1" applyFont="1" applyFill="1" applyBorder="1" applyAlignment="1">
      <alignment horizontal="center" vertical="center" wrapText="1"/>
    </xf>
    <xf numFmtId="164" fontId="4" fillId="2" borderId="1" xfId="2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13" applyNumberFormat="1" applyFont="1" applyFill="1" applyBorder="1" applyAlignment="1">
      <alignment horizontal="center" vertical="center" wrapText="1"/>
    </xf>
    <xf numFmtId="49" fontId="4" fillId="2" borderId="2" xfId="3" applyNumberFormat="1" applyFont="1" applyFill="1" applyBorder="1" applyAlignment="1">
      <alignment horizontal="left" vertical="center" wrapText="1"/>
    </xf>
    <xf numFmtId="49" fontId="4" fillId="2" borderId="3" xfId="2" applyNumberFormat="1" applyFont="1" applyFill="1" applyBorder="1" applyAlignment="1">
      <alignment vertical="center" wrapText="1"/>
    </xf>
    <xf numFmtId="0" fontId="4" fillId="2" borderId="3" xfId="2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4" fillId="2" borderId="4" xfId="7" applyNumberFormat="1" applyFont="1" applyFill="1" applyBorder="1" applyAlignment="1">
      <alignment horizontal="center" vertical="center" wrapText="1"/>
    </xf>
    <xf numFmtId="49" fontId="4" fillId="2" borderId="4" xfId="7" applyNumberFormat="1" applyFont="1" applyFill="1" applyBorder="1" applyAlignment="1">
      <alignment horizontal="left" vertical="center" wrapText="1"/>
    </xf>
    <xf numFmtId="49" fontId="4" fillId="2" borderId="3" xfId="3" applyNumberFormat="1" applyFont="1" applyFill="1" applyBorder="1" applyAlignment="1">
      <alignment horizontal="left" vertical="center" wrapText="1"/>
    </xf>
    <xf numFmtId="49" fontId="4" fillId="6" borderId="4" xfId="8" applyNumberFormat="1" applyFont="1" applyFill="1" applyBorder="1" applyAlignment="1">
      <alignment horizontal="center" vertical="center" wrapText="1"/>
    </xf>
    <xf numFmtId="49" fontId="4" fillId="2" borderId="3" xfId="3" applyNumberFormat="1" applyFont="1" applyFill="1" applyBorder="1" applyAlignment="1">
      <alignment horizontal="center" vertical="center" wrapText="1"/>
    </xf>
    <xf numFmtId="49" fontId="4" fillId="6" borderId="4" xfId="8" applyNumberFormat="1" applyFont="1" applyFill="1" applyBorder="1" applyAlignment="1">
      <alignment horizontal="left" vertical="center" wrapText="1"/>
    </xf>
    <xf numFmtId="49" fontId="4" fillId="2" borderId="3" xfId="3" applyNumberFormat="1" applyFont="1" applyFill="1" applyBorder="1" applyAlignment="1">
      <alignment vertical="center" wrapText="1"/>
    </xf>
    <xf numFmtId="49" fontId="4" fillId="2" borderId="0" xfId="5" applyNumberFormat="1" applyFont="1" applyFill="1" applyBorder="1" applyAlignment="1">
      <alignment horizontal="left" vertical="center" wrapText="1"/>
    </xf>
    <xf numFmtId="49" fontId="4" fillId="2" borderId="4" xfId="7" applyNumberFormat="1" applyFont="1" applyFill="1" applyBorder="1" applyAlignment="1">
      <alignment vertical="center" wrapText="1"/>
    </xf>
    <xf numFmtId="49" fontId="4" fillId="6" borderId="4" xfId="10" applyNumberFormat="1" applyFont="1" applyFill="1" applyBorder="1" applyAlignment="1">
      <alignment horizontal="left" vertical="center" wrapText="1"/>
    </xf>
    <xf numFmtId="49" fontId="14" fillId="11" borderId="12" xfId="0" applyNumberFormat="1" applyFont="1" applyFill="1" applyBorder="1" applyAlignment="1">
      <alignment horizontal="center" vertical="center" wrapText="1"/>
    </xf>
    <xf numFmtId="49" fontId="14" fillId="3" borderId="12" xfId="0" applyNumberFormat="1" applyFont="1" applyFill="1" applyBorder="1" applyAlignment="1">
      <alignment vertical="center" wrapText="1"/>
    </xf>
    <xf numFmtId="49" fontId="14" fillId="3" borderId="12" xfId="0" applyNumberFormat="1" applyFont="1" applyFill="1" applyBorder="1" applyAlignment="1">
      <alignment horizontal="left" vertical="center" wrapText="1"/>
    </xf>
    <xf numFmtId="49" fontId="14" fillId="11" borderId="11" xfId="0" applyNumberFormat="1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0" fillId="0" borderId="0" xfId="0" applyAlignment="1"/>
    <xf numFmtId="0" fontId="18" fillId="0" borderId="0" xfId="0" applyFont="1" applyAlignment="1"/>
    <xf numFmtId="0" fontId="0" fillId="12" borderId="5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17" fillId="0" borderId="0" xfId="0" applyFont="1" applyAlignment="1">
      <alignment horizontal="right"/>
    </xf>
    <xf numFmtId="4" fontId="0" fillId="0" borderId="0" xfId="0" applyNumberFormat="1" applyBorder="1"/>
    <xf numFmtId="4" fontId="0" fillId="0" borderId="0" xfId="0" applyNumberFormat="1"/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horizontal="right" vertical="center" wrapText="1"/>
    </xf>
  </cellXfs>
  <cellStyles count="25">
    <cellStyle name="Collegamento ipertestuale 2" xfId="4"/>
    <cellStyle name="Collegamento ipertestuale 2 2" xfId="21"/>
    <cellStyle name="Collegamento ipertestuale 2 3" xfId="9"/>
    <cellStyle name="Collegamento ipertestuale 2 4" xfId="24"/>
    <cellStyle name="Collegamento ipertestuale 3" xfId="12"/>
    <cellStyle name="Collegamento ipertestuale 3 2" xfId="22"/>
    <cellStyle name="Collegamento ipertestuale 4" xfId="6"/>
    <cellStyle name="Collegamento ipertestuale 5" xfId="11"/>
    <cellStyle name="Collegamento ipertestuale 6" xfId="15"/>
    <cellStyle name="Collegamento ipertestuale 7" xfId="16"/>
    <cellStyle name="Excel Built-in Hyperlink" xfId="23"/>
    <cellStyle name="Excel Built-in Hyperlink 2" xfId="18"/>
    <cellStyle name="Excel Built-in Normal 2" xfId="20"/>
    <cellStyle name="Excel Built-in Normal 3" xfId="19"/>
    <cellStyle name="Normale" xfId="0" builtinId="0"/>
    <cellStyle name="Normale 2" xfId="2"/>
    <cellStyle name="Normale 2 2" xfId="10"/>
    <cellStyle name="Normale 3" xfId="13"/>
    <cellStyle name="Normale 3 2" xfId="5"/>
    <cellStyle name="Normale 5" xfId="3"/>
    <cellStyle name="Normale 5 2" xfId="8"/>
    <cellStyle name="Normale 5 3" xfId="14"/>
    <cellStyle name="Normale 6" xfId="7"/>
    <cellStyle name="Normale 7" xfId="17"/>
    <cellStyle name="Testo descrittivo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0.14055403788812112"/>
                  <c:y val="0.192919794570628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816290820790259"/>
                  <c:y val="-0.157391466466247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869266568539188E-2"/>
                  <c:y val="-0.1019324146981627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9071991001124863E-2"/>
                  <c:y val="-0.128719474716049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63727748317173"/>
                      <c:h val="0.14655952412163795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104442301855125"/>
                  <c:y val="0.146306378739283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2755691155665433E-2"/>
                  <c:y val="4.256707494896459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[2]spese!$F$6:$F$11</c:f>
              <c:strCache>
                <c:ptCount val="6"/>
                <c:pt idx="0">
                  <c:v>GIURIDICO ECONOMICO SOCIALE</c:v>
                </c:pt>
                <c:pt idx="1">
                  <c:v>MEDICINA</c:v>
                </c:pt>
                <c:pt idx="2">
                  <c:v>POLITECNICO</c:v>
                </c:pt>
                <c:pt idx="3">
                  <c:v>SCIENZE DI BASE ED APPLICATE</c:v>
                </c:pt>
                <c:pt idx="4">
                  <c:v>SCIENZE UMANE</c:v>
                </c:pt>
                <c:pt idx="5">
                  <c:v>POLI TERRITORIALI</c:v>
                </c:pt>
              </c:strCache>
            </c:strRef>
          </c:cat>
          <c:val>
            <c:numRef>
              <c:f>[2]spese!$G$6:$G$11</c:f>
              <c:numCache>
                <c:formatCode>#,##0.00</c:formatCode>
                <c:ptCount val="6"/>
                <c:pt idx="0">
                  <c:v>90639.82</c:v>
                </c:pt>
                <c:pt idx="1">
                  <c:v>62448.19</c:v>
                </c:pt>
                <c:pt idx="2">
                  <c:v>65278.080000000002</c:v>
                </c:pt>
                <c:pt idx="3">
                  <c:v>59920.76</c:v>
                </c:pt>
                <c:pt idx="4">
                  <c:v>73954.7</c:v>
                </c:pt>
                <c:pt idx="5">
                  <c:v>8222.15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6</xdr:col>
      <xdr:colOff>434340</xdr:colOff>
      <xdr:row>32</xdr:row>
      <xdr:rowOff>140970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ovanna/Desktop/2017%20PERIODICI%20E%20BD/periodici%20e%20bd%202017%20da%20titulus/bidmi%20p%2064381%206set2017%20-%20bidmi_-_censimento_periodici_e_bd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ovanna/Documents/2017%20ATTIVITA%20MONITORAGGIO/2017%20PERIODICI%20E%20BD/Z%20final%20periodici%20e%20bd%202017con%20aggregazione%20spe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2016"/>
      <sheetName val="-"/>
    </sheetNames>
    <sheetDataSet>
      <sheetData sheetId="0"/>
      <sheetData sheetId="1"/>
      <sheetData sheetId="2">
        <row r="1">
          <cell r="A1" t="str">
            <v>Biblioteca di Architettura DARCH</v>
          </cell>
        </row>
        <row r="2">
          <cell r="A2" t="str">
            <v>Biblioteca di Ingegneria</v>
          </cell>
        </row>
        <row r="3">
          <cell r="A3" t="str">
            <v>Biblioteca di Energia, ingegneria dell'informazione e modelli matematici DEIM</v>
          </cell>
        </row>
        <row r="4">
          <cell r="A4" t="str">
            <v>Biblioteca di Ingegneria civile, ambientale, aerospaziale, dei materiali DICAM</v>
          </cell>
        </row>
        <row r="5">
          <cell r="A5" t="str">
            <v>Biblioteca di Ingegneria chimica, gestionale, informatica, meccanica DICGIM</v>
          </cell>
        </row>
        <row r="6">
          <cell r="A6" t="str">
            <v>Biblioteca di Scienze economiche, aziendali e statistiche DSEAS</v>
          </cell>
        </row>
        <row r="7">
          <cell r="A7" t="str">
            <v>Biblioteca Policentrica di medicina e chirurgia</v>
          </cell>
        </row>
        <row r="8">
          <cell r="A8" t="str">
            <v>Biblioteca Biomedica di medicina interna e specialistica DIBMIS</v>
          </cell>
        </row>
        <row r="9">
          <cell r="A9" t="str">
            <v>Biblioteca di Scienze per la promozione della salute DPSMI</v>
          </cell>
        </row>
        <row r="10">
          <cell r="A10" t="str">
            <v>Biblioteca di Scienze Giuridiche e dello Sport</v>
          </cell>
        </row>
        <row r="11">
          <cell r="A11" t="str">
            <v>Punto di servizio Scienze motorie</v>
          </cell>
        </row>
        <row r="12">
          <cell r="A12" t="str">
            <v>Biblioteca di Scienze politiche e sociali</v>
          </cell>
        </row>
        <row r="13">
          <cell r="A13" t="str">
            <v>Biblioteca interdipartimentale di discipline umanistiche</v>
          </cell>
        </row>
        <row r="14">
          <cell r="A14" t="str">
            <v>Biblioteca di Psicologia DP</v>
          </cell>
        </row>
        <row r="15">
          <cell r="A15" t="str">
            <v>Biblioteca di Scienze chimico-farmaceutiche DSTEBICEF</v>
          </cell>
        </row>
        <row r="16">
          <cell r="A16" t="str">
            <v>Biblioteca di Fisica e chimica DFC</v>
          </cell>
        </row>
        <row r="17">
          <cell r="A17" t="str">
            <v>Biblioteca di Matematica e informatica DMI</v>
          </cell>
        </row>
        <row r="18">
          <cell r="A18" t="str">
            <v>Biblioteca di Scienze della terra e del mare DISTEM</v>
          </cell>
        </row>
        <row r="19">
          <cell r="A19" t="str">
            <v>Biblioteca di Scienze agro-forestali DSAF</v>
          </cell>
        </row>
        <row r="20">
          <cell r="A20" t="str">
            <v>Biblioteca del Polo didattico di Agrigento</v>
          </cell>
        </row>
        <row r="21">
          <cell r="A21" t="str">
            <v>Biblioteca del Polo territoriale universitario della Provincia di Trapani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annullati"/>
      <sheetName val="eliminati bidum I"/>
      <sheetName val="primaverifica"/>
      <sheetName val="seconda e terza verifica"/>
      <sheetName val="pubblicato 31 ottobre"/>
      <sheetName val="lavorazione 3nov17"/>
      <sheetName val="spe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F6" t="str">
            <v>GIURIDICO ECONOMICO SOCIALE</v>
          </cell>
          <cell r="G6">
            <v>90639.82</v>
          </cell>
        </row>
        <row r="7">
          <cell r="F7" t="str">
            <v>MEDICINA</v>
          </cell>
          <cell r="G7">
            <v>62448.19</v>
          </cell>
        </row>
        <row r="8">
          <cell r="F8" t="str">
            <v>POLITECNICO</v>
          </cell>
          <cell r="G8">
            <v>65278.080000000002</v>
          </cell>
        </row>
        <row r="9">
          <cell r="F9" t="str">
            <v>SCIENZE DI BASE ED APPLICATE</v>
          </cell>
          <cell r="G9">
            <v>59920.76</v>
          </cell>
        </row>
        <row r="10">
          <cell r="F10" t="str">
            <v>SCIENZE UMANE</v>
          </cell>
          <cell r="G10">
            <v>73954.7</v>
          </cell>
        </row>
        <row r="11">
          <cell r="F11" t="str">
            <v>POLI TERRITORIALI</v>
          </cell>
          <cell r="G11">
            <v>8222.15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cnpsearch.unibo.it/journal/42986" TargetMode="External"/><Relationship Id="rId13" Type="http://schemas.openxmlformats.org/officeDocument/2006/relationships/hyperlink" Target="https://acnpsearch.unibo.it/journal/76512" TargetMode="External"/><Relationship Id="rId18" Type="http://schemas.openxmlformats.org/officeDocument/2006/relationships/hyperlink" Target="https://acnpsearch.unibo.it/journal/29233" TargetMode="External"/><Relationship Id="rId26" Type="http://schemas.openxmlformats.org/officeDocument/2006/relationships/hyperlink" Target="https://acnpsearch.unibo.it/journal/31033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www.elsevier.com/wps/find/journaldescription.cws_home/623182/description" TargetMode="External"/><Relationship Id="rId21" Type="http://schemas.openxmlformats.org/officeDocument/2006/relationships/hyperlink" Target="https://acnpsearch.unibo.it/journal/72796" TargetMode="External"/><Relationship Id="rId34" Type="http://schemas.openxmlformats.org/officeDocument/2006/relationships/hyperlink" Target="https://acnpsearch.unibo.it/journal/3086127" TargetMode="External"/><Relationship Id="rId7" Type="http://schemas.openxmlformats.org/officeDocument/2006/relationships/hyperlink" Target="https://acnpsearch.unibo.it/journal/3214980" TargetMode="External"/><Relationship Id="rId12" Type="http://schemas.openxmlformats.org/officeDocument/2006/relationships/hyperlink" Target="https://acnpsearch.unibo.it/journal/36071" TargetMode="External"/><Relationship Id="rId17" Type="http://schemas.openxmlformats.org/officeDocument/2006/relationships/hyperlink" Target="https://acnpsearch.unibo.it/journal/32558" TargetMode="External"/><Relationship Id="rId25" Type="http://schemas.openxmlformats.org/officeDocument/2006/relationships/hyperlink" Target="https://acnpsearch.unibo.it/journal/2372655" TargetMode="External"/><Relationship Id="rId33" Type="http://schemas.openxmlformats.org/officeDocument/2006/relationships/hyperlink" Target="https://acnpsearch.unibo.it/journal/944" TargetMode="External"/><Relationship Id="rId38" Type="http://schemas.openxmlformats.org/officeDocument/2006/relationships/hyperlink" Target="https://academic.oup.com/jid" TargetMode="External"/><Relationship Id="rId2" Type="http://schemas.openxmlformats.org/officeDocument/2006/relationships/hyperlink" Target="http://www.jaacap.com/" TargetMode="External"/><Relationship Id="rId16" Type="http://schemas.openxmlformats.org/officeDocument/2006/relationships/hyperlink" Target="https://acnpsearch.unibo.it/journal/916278" TargetMode="External"/><Relationship Id="rId20" Type="http://schemas.openxmlformats.org/officeDocument/2006/relationships/hyperlink" Target="https://acnpsearch.unibo.it/journal/2982069" TargetMode="External"/><Relationship Id="rId29" Type="http://schemas.openxmlformats.org/officeDocument/2006/relationships/hyperlink" Target="https://acnpsearch.unibo.it/journal/2729847" TargetMode="External"/><Relationship Id="rId1" Type="http://schemas.openxmlformats.org/officeDocument/2006/relationships/hyperlink" Target="http://www.oxfordjournals.org/our_journals/cid/" TargetMode="External"/><Relationship Id="rId6" Type="http://schemas.openxmlformats.org/officeDocument/2006/relationships/hyperlink" Target="https://acnpsearch.unibo.it/journal/2536174" TargetMode="External"/><Relationship Id="rId11" Type="http://schemas.openxmlformats.org/officeDocument/2006/relationships/hyperlink" Target="https://acnpsearch.unibo.it/journal/40419" TargetMode="External"/><Relationship Id="rId24" Type="http://schemas.openxmlformats.org/officeDocument/2006/relationships/hyperlink" Target="https://acnpsearch.unibo.it/journal/3073825" TargetMode="External"/><Relationship Id="rId32" Type="http://schemas.openxmlformats.org/officeDocument/2006/relationships/hyperlink" Target="https://acnpsearch.unibo.it/journal/51046" TargetMode="External"/><Relationship Id="rId37" Type="http://schemas.openxmlformats.org/officeDocument/2006/relationships/hyperlink" Target="https://acnpsearch.unibo.it/journal/2372199" TargetMode="External"/><Relationship Id="rId5" Type="http://schemas.openxmlformats.org/officeDocument/2006/relationships/hyperlink" Target="https://acnpsearch.unibo.it/journal/1088454" TargetMode="External"/><Relationship Id="rId15" Type="http://schemas.openxmlformats.org/officeDocument/2006/relationships/hyperlink" Target="https://acnpsearch.unibo.it/journal/63944" TargetMode="External"/><Relationship Id="rId23" Type="http://schemas.openxmlformats.org/officeDocument/2006/relationships/hyperlink" Target="https://acnpsearch.unibo.it/journal/3111631" TargetMode="External"/><Relationship Id="rId28" Type="http://schemas.openxmlformats.org/officeDocument/2006/relationships/hyperlink" Target="https://acnpsearch.unibo.it/journal/56738" TargetMode="External"/><Relationship Id="rId36" Type="http://schemas.openxmlformats.org/officeDocument/2006/relationships/hyperlink" Target="https://acnpsearch.unibo.it/journal/918344" TargetMode="External"/><Relationship Id="rId10" Type="http://schemas.openxmlformats.org/officeDocument/2006/relationships/hyperlink" Target="https://acnpsearch.unibo.it/journal/77421" TargetMode="External"/><Relationship Id="rId19" Type="http://schemas.openxmlformats.org/officeDocument/2006/relationships/hyperlink" Target="https://acnpsearch.unibo.it/journal/16882" TargetMode="External"/><Relationship Id="rId31" Type="http://schemas.openxmlformats.org/officeDocument/2006/relationships/hyperlink" Target="https://acnpsearch.unibo.it/journal/2548828" TargetMode="External"/><Relationship Id="rId4" Type="http://schemas.openxmlformats.org/officeDocument/2006/relationships/hyperlink" Target="https://acnpsearch.unibo.it/journal/72054" TargetMode="External"/><Relationship Id="rId9" Type="http://schemas.openxmlformats.org/officeDocument/2006/relationships/hyperlink" Target="https://acnpsearch.unibo.it/journal/41670" TargetMode="External"/><Relationship Id="rId14" Type="http://schemas.openxmlformats.org/officeDocument/2006/relationships/hyperlink" Target="https://acnpsearch.unibo.it/journal/39681" TargetMode="External"/><Relationship Id="rId22" Type="http://schemas.openxmlformats.org/officeDocument/2006/relationships/hyperlink" Target="https://acnpsearch.unibo.it/journal/6928" TargetMode="External"/><Relationship Id="rId27" Type="http://schemas.openxmlformats.org/officeDocument/2006/relationships/hyperlink" Target="https://acnpsearch.unibo.it/journal/918344" TargetMode="External"/><Relationship Id="rId30" Type="http://schemas.openxmlformats.org/officeDocument/2006/relationships/hyperlink" Target="https://acnpsearch.unibo.it/journal/3109215" TargetMode="External"/><Relationship Id="rId35" Type="http://schemas.openxmlformats.org/officeDocument/2006/relationships/hyperlink" Target="https://acnpsearch.unibo.it/journal/17969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cnpsearch.unibo.it/journal/42986" TargetMode="External"/><Relationship Id="rId13" Type="http://schemas.openxmlformats.org/officeDocument/2006/relationships/hyperlink" Target="https://acnpsearch.unibo.it/journal/76512" TargetMode="External"/><Relationship Id="rId18" Type="http://schemas.openxmlformats.org/officeDocument/2006/relationships/hyperlink" Target="https://acnpsearch.unibo.it/journal/29233" TargetMode="External"/><Relationship Id="rId26" Type="http://schemas.openxmlformats.org/officeDocument/2006/relationships/hyperlink" Target="https://acnpsearch.unibo.it/journal/31033" TargetMode="External"/><Relationship Id="rId39" Type="http://schemas.openxmlformats.org/officeDocument/2006/relationships/printerSettings" Target="../printerSettings/printerSettings2.bin"/><Relationship Id="rId3" Type="http://schemas.openxmlformats.org/officeDocument/2006/relationships/hyperlink" Target="http://www.elsevier.com/wps/find/journaldescription.cws_home/623182/description" TargetMode="External"/><Relationship Id="rId21" Type="http://schemas.openxmlformats.org/officeDocument/2006/relationships/hyperlink" Target="https://acnpsearch.unibo.it/journal/72796" TargetMode="External"/><Relationship Id="rId34" Type="http://schemas.openxmlformats.org/officeDocument/2006/relationships/hyperlink" Target="https://acnpsearch.unibo.it/journal/3086127" TargetMode="External"/><Relationship Id="rId7" Type="http://schemas.openxmlformats.org/officeDocument/2006/relationships/hyperlink" Target="https://acnpsearch.unibo.it/journal/3214980" TargetMode="External"/><Relationship Id="rId12" Type="http://schemas.openxmlformats.org/officeDocument/2006/relationships/hyperlink" Target="https://acnpsearch.unibo.it/journal/36071" TargetMode="External"/><Relationship Id="rId17" Type="http://schemas.openxmlformats.org/officeDocument/2006/relationships/hyperlink" Target="https://acnpsearch.unibo.it/journal/32558" TargetMode="External"/><Relationship Id="rId25" Type="http://schemas.openxmlformats.org/officeDocument/2006/relationships/hyperlink" Target="https://acnpsearch.unibo.it/journal/2372655" TargetMode="External"/><Relationship Id="rId33" Type="http://schemas.openxmlformats.org/officeDocument/2006/relationships/hyperlink" Target="https://acnpsearch.unibo.it/journal/944" TargetMode="External"/><Relationship Id="rId38" Type="http://schemas.openxmlformats.org/officeDocument/2006/relationships/hyperlink" Target="https://academic.oup.com/jid" TargetMode="External"/><Relationship Id="rId2" Type="http://schemas.openxmlformats.org/officeDocument/2006/relationships/hyperlink" Target="http://www.jaacap.com/" TargetMode="External"/><Relationship Id="rId16" Type="http://schemas.openxmlformats.org/officeDocument/2006/relationships/hyperlink" Target="https://acnpsearch.unibo.it/journal/916278" TargetMode="External"/><Relationship Id="rId20" Type="http://schemas.openxmlformats.org/officeDocument/2006/relationships/hyperlink" Target="https://acnpsearch.unibo.it/journal/2982069" TargetMode="External"/><Relationship Id="rId29" Type="http://schemas.openxmlformats.org/officeDocument/2006/relationships/hyperlink" Target="https://acnpsearch.unibo.it/journal/2729847" TargetMode="External"/><Relationship Id="rId1" Type="http://schemas.openxmlformats.org/officeDocument/2006/relationships/hyperlink" Target="http://www.oxfordjournals.org/our_journals/cid/" TargetMode="External"/><Relationship Id="rId6" Type="http://schemas.openxmlformats.org/officeDocument/2006/relationships/hyperlink" Target="https://acnpsearch.unibo.it/journal/2536174" TargetMode="External"/><Relationship Id="rId11" Type="http://schemas.openxmlformats.org/officeDocument/2006/relationships/hyperlink" Target="https://acnpsearch.unibo.it/journal/40419" TargetMode="External"/><Relationship Id="rId24" Type="http://schemas.openxmlformats.org/officeDocument/2006/relationships/hyperlink" Target="https://acnpsearch.unibo.it/journal/3073825" TargetMode="External"/><Relationship Id="rId32" Type="http://schemas.openxmlformats.org/officeDocument/2006/relationships/hyperlink" Target="https://acnpsearch.unibo.it/journal/51046" TargetMode="External"/><Relationship Id="rId37" Type="http://schemas.openxmlformats.org/officeDocument/2006/relationships/hyperlink" Target="https://acnpsearch.unibo.it/journal/2372199" TargetMode="External"/><Relationship Id="rId5" Type="http://schemas.openxmlformats.org/officeDocument/2006/relationships/hyperlink" Target="https://acnpsearch.unibo.it/journal/1088454" TargetMode="External"/><Relationship Id="rId15" Type="http://schemas.openxmlformats.org/officeDocument/2006/relationships/hyperlink" Target="https://acnpsearch.unibo.it/journal/63944" TargetMode="External"/><Relationship Id="rId23" Type="http://schemas.openxmlformats.org/officeDocument/2006/relationships/hyperlink" Target="https://acnpsearch.unibo.it/journal/3111631" TargetMode="External"/><Relationship Id="rId28" Type="http://schemas.openxmlformats.org/officeDocument/2006/relationships/hyperlink" Target="https://acnpsearch.unibo.it/journal/56738" TargetMode="External"/><Relationship Id="rId36" Type="http://schemas.openxmlformats.org/officeDocument/2006/relationships/hyperlink" Target="https://acnpsearch.unibo.it/journal/918344" TargetMode="External"/><Relationship Id="rId10" Type="http://schemas.openxmlformats.org/officeDocument/2006/relationships/hyperlink" Target="https://acnpsearch.unibo.it/journal/77421" TargetMode="External"/><Relationship Id="rId19" Type="http://schemas.openxmlformats.org/officeDocument/2006/relationships/hyperlink" Target="https://acnpsearch.unibo.it/journal/16882" TargetMode="External"/><Relationship Id="rId31" Type="http://schemas.openxmlformats.org/officeDocument/2006/relationships/hyperlink" Target="https://acnpsearch.unibo.it/journal/2548828" TargetMode="External"/><Relationship Id="rId4" Type="http://schemas.openxmlformats.org/officeDocument/2006/relationships/hyperlink" Target="https://acnpsearch.unibo.it/journal/72054" TargetMode="External"/><Relationship Id="rId9" Type="http://schemas.openxmlformats.org/officeDocument/2006/relationships/hyperlink" Target="https://acnpsearch.unibo.it/journal/41670" TargetMode="External"/><Relationship Id="rId14" Type="http://schemas.openxmlformats.org/officeDocument/2006/relationships/hyperlink" Target="https://acnpsearch.unibo.it/journal/39681" TargetMode="External"/><Relationship Id="rId22" Type="http://schemas.openxmlformats.org/officeDocument/2006/relationships/hyperlink" Target="https://acnpsearch.unibo.it/journal/6928" TargetMode="External"/><Relationship Id="rId27" Type="http://schemas.openxmlformats.org/officeDocument/2006/relationships/hyperlink" Target="https://acnpsearch.unibo.it/journal/918344" TargetMode="External"/><Relationship Id="rId30" Type="http://schemas.openxmlformats.org/officeDocument/2006/relationships/hyperlink" Target="https://acnpsearch.unibo.it/journal/3109215" TargetMode="External"/><Relationship Id="rId35" Type="http://schemas.openxmlformats.org/officeDocument/2006/relationships/hyperlink" Target="https://acnpsearch.unibo.it/journal/17969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67"/>
  <sheetViews>
    <sheetView tabSelected="1" zoomScale="80" zoomScaleNormal="80" workbookViewId="0">
      <selection activeCell="A3" sqref="A3"/>
    </sheetView>
  </sheetViews>
  <sheetFormatPr defaultRowHeight="13.2"/>
  <cols>
    <col min="1" max="1" width="24" style="1" customWidth="1"/>
    <col min="2" max="2" width="7.77734375" style="2" customWidth="1"/>
    <col min="3" max="3" width="38.6640625" style="2" customWidth="1"/>
    <col min="4" max="4" width="20.109375" style="2" customWidth="1"/>
    <col min="5" max="5" width="15.33203125" style="2" customWidth="1"/>
    <col min="6" max="6" width="45.21875" style="2" customWidth="1"/>
    <col min="7" max="7" width="31.88671875" style="2" customWidth="1"/>
    <col min="8" max="8" width="20.6640625" style="2" customWidth="1"/>
    <col min="9" max="9" width="18.33203125" style="2" customWidth="1"/>
    <col min="10" max="10" width="30.109375" style="2" customWidth="1"/>
    <col min="11" max="11" width="37.5546875" style="2" customWidth="1"/>
    <col min="12" max="12" width="42" style="2" customWidth="1"/>
    <col min="13" max="16384" width="8.88671875" style="2"/>
  </cols>
  <sheetData>
    <row r="1" spans="1:12" ht="34.200000000000003" customHeight="1">
      <c r="A1" s="138" t="s">
        <v>2948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</row>
    <row r="2" spans="1:12" ht="35.4" customHeight="1" thickBot="1">
      <c r="A2" s="141" t="s">
        <v>2949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3"/>
    </row>
    <row r="3" spans="1:12" ht="105" customHeight="1" thickBot="1">
      <c r="A3" s="35" t="s">
        <v>0</v>
      </c>
      <c r="B3" s="36" t="s">
        <v>1</v>
      </c>
      <c r="C3" s="33" t="s">
        <v>2</v>
      </c>
      <c r="D3" s="33" t="s">
        <v>3</v>
      </c>
      <c r="E3" s="33" t="s">
        <v>4</v>
      </c>
      <c r="F3" s="134" t="s">
        <v>5</v>
      </c>
      <c r="G3" s="33" t="s">
        <v>6</v>
      </c>
      <c r="H3" s="135" t="s">
        <v>7</v>
      </c>
      <c r="I3" s="33" t="s">
        <v>2947</v>
      </c>
      <c r="J3" s="136" t="s">
        <v>8</v>
      </c>
      <c r="K3" s="34" t="s">
        <v>9</v>
      </c>
      <c r="L3" s="37" t="s">
        <v>10</v>
      </c>
    </row>
    <row r="4" spans="1:12" s="3" customFormat="1" ht="30" customHeight="1">
      <c r="A4" s="38" t="s">
        <v>11</v>
      </c>
      <c r="B4" s="39">
        <v>1</v>
      </c>
      <c r="C4" s="40" t="s">
        <v>12</v>
      </c>
      <c r="D4" s="41" t="s">
        <v>13</v>
      </c>
      <c r="E4" s="42" t="s">
        <v>14</v>
      </c>
      <c r="F4" s="43" t="s">
        <v>15</v>
      </c>
      <c r="G4" s="44" t="s">
        <v>16</v>
      </c>
      <c r="H4" s="40" t="s">
        <v>17</v>
      </c>
      <c r="I4" s="45"/>
      <c r="J4" s="45"/>
      <c r="K4" s="45" t="s">
        <v>18</v>
      </c>
      <c r="L4" s="44" t="s">
        <v>19</v>
      </c>
    </row>
    <row r="5" spans="1:12" s="3" customFormat="1" ht="40.799999999999997" customHeight="1">
      <c r="A5" s="15" t="s">
        <v>11</v>
      </c>
      <c r="B5" s="46">
        <v>2</v>
      </c>
      <c r="C5" s="20" t="s">
        <v>20</v>
      </c>
      <c r="D5" s="10" t="s">
        <v>21</v>
      </c>
      <c r="E5" s="25" t="s">
        <v>22</v>
      </c>
      <c r="F5" s="20" t="s">
        <v>23</v>
      </c>
      <c r="G5" s="17" t="s">
        <v>24</v>
      </c>
      <c r="H5" s="20" t="s">
        <v>17</v>
      </c>
      <c r="I5" s="47"/>
      <c r="J5" s="47"/>
      <c r="K5" s="47" t="s">
        <v>25</v>
      </c>
      <c r="L5" s="5" t="s">
        <v>26</v>
      </c>
    </row>
    <row r="6" spans="1:12" s="3" customFormat="1" ht="30" customHeight="1">
      <c r="A6" s="15" t="s">
        <v>27</v>
      </c>
      <c r="B6" s="23">
        <v>3</v>
      </c>
      <c r="C6" s="9" t="s">
        <v>28</v>
      </c>
      <c r="D6" s="10" t="s">
        <v>29</v>
      </c>
      <c r="E6" s="48" t="s">
        <v>30</v>
      </c>
      <c r="F6" s="49" t="s">
        <v>31</v>
      </c>
      <c r="G6" s="50" t="s">
        <v>32</v>
      </c>
      <c r="H6" s="9" t="s">
        <v>17</v>
      </c>
      <c r="I6" s="51"/>
      <c r="J6" s="51"/>
      <c r="K6" s="51" t="s">
        <v>33</v>
      </c>
      <c r="L6" s="10" t="s">
        <v>2930</v>
      </c>
    </row>
    <row r="7" spans="1:12" s="3" customFormat="1" ht="30" customHeight="1">
      <c r="A7" s="15" t="s">
        <v>34</v>
      </c>
      <c r="B7" s="39">
        <v>4</v>
      </c>
      <c r="C7" s="22" t="s">
        <v>35</v>
      </c>
      <c r="D7" s="22" t="s">
        <v>36</v>
      </c>
      <c r="E7" s="52" t="s">
        <v>37</v>
      </c>
      <c r="F7" s="32" t="s">
        <v>38</v>
      </c>
      <c r="G7" s="32" t="s">
        <v>39</v>
      </c>
      <c r="H7" s="53" t="s">
        <v>40</v>
      </c>
      <c r="I7" s="22" t="s">
        <v>41</v>
      </c>
      <c r="J7" s="22" t="s">
        <v>42</v>
      </c>
      <c r="K7" s="22" t="s">
        <v>43</v>
      </c>
      <c r="L7" s="4" t="s">
        <v>2939</v>
      </c>
    </row>
    <row r="8" spans="1:12" s="3" customFormat="1" ht="30" customHeight="1">
      <c r="A8" s="15" t="s">
        <v>34</v>
      </c>
      <c r="B8" s="46">
        <v>5</v>
      </c>
      <c r="C8" s="22" t="s">
        <v>35</v>
      </c>
      <c r="D8" s="22" t="s">
        <v>44</v>
      </c>
      <c r="E8" s="52" t="s">
        <v>45</v>
      </c>
      <c r="F8" s="32" t="s">
        <v>46</v>
      </c>
      <c r="G8" s="32" t="s">
        <v>47</v>
      </c>
      <c r="H8" s="53" t="s">
        <v>17</v>
      </c>
      <c r="I8" s="22"/>
      <c r="J8" s="22"/>
      <c r="K8" s="22" t="s">
        <v>48</v>
      </c>
      <c r="L8" s="4" t="s">
        <v>49</v>
      </c>
    </row>
    <row r="9" spans="1:12" s="3" customFormat="1" ht="47.4" customHeight="1">
      <c r="A9" s="15" t="s">
        <v>11</v>
      </c>
      <c r="B9" s="23">
        <v>6</v>
      </c>
      <c r="C9" s="9" t="s">
        <v>50</v>
      </c>
      <c r="D9" s="5" t="s">
        <v>51</v>
      </c>
      <c r="E9" s="6" t="s">
        <v>52</v>
      </c>
      <c r="F9" s="7" t="s">
        <v>53</v>
      </c>
      <c r="G9" s="5" t="s">
        <v>54</v>
      </c>
      <c r="H9" s="9" t="s">
        <v>17</v>
      </c>
      <c r="I9" s="51"/>
      <c r="J9" s="51"/>
      <c r="K9" s="51" t="s">
        <v>55</v>
      </c>
      <c r="L9" s="11" t="s">
        <v>56</v>
      </c>
    </row>
    <row r="10" spans="1:12" s="3" customFormat="1" ht="30" customHeight="1">
      <c r="A10" s="15" t="s">
        <v>34</v>
      </c>
      <c r="B10" s="39">
        <v>7</v>
      </c>
      <c r="C10" s="22" t="s">
        <v>35</v>
      </c>
      <c r="D10" s="22" t="s">
        <v>44</v>
      </c>
      <c r="E10" s="52" t="s">
        <v>96</v>
      </c>
      <c r="F10" s="32" t="s">
        <v>97</v>
      </c>
      <c r="G10" s="32" t="s">
        <v>98</v>
      </c>
      <c r="H10" s="53" t="s">
        <v>17</v>
      </c>
      <c r="I10" s="22"/>
      <c r="J10" s="22"/>
      <c r="K10" s="22" t="s">
        <v>99</v>
      </c>
      <c r="L10" s="4" t="s">
        <v>60</v>
      </c>
    </row>
    <row r="11" spans="1:12" s="3" customFormat="1" ht="30" customHeight="1">
      <c r="A11" s="15" t="s">
        <v>34</v>
      </c>
      <c r="B11" s="46">
        <v>8</v>
      </c>
      <c r="C11" s="22" t="s">
        <v>35</v>
      </c>
      <c r="D11" s="22" t="s">
        <v>44</v>
      </c>
      <c r="E11" s="52"/>
      <c r="F11" s="32" t="s">
        <v>57</v>
      </c>
      <c r="G11" s="32" t="s">
        <v>58</v>
      </c>
      <c r="H11" s="53" t="s">
        <v>17</v>
      </c>
      <c r="I11" s="22"/>
      <c r="J11" s="22"/>
      <c r="K11" s="51" t="s">
        <v>59</v>
      </c>
      <c r="L11" s="4" t="s">
        <v>60</v>
      </c>
    </row>
    <row r="12" spans="1:12" s="3" customFormat="1" ht="43.2" customHeight="1">
      <c r="A12" s="15" t="s">
        <v>2950</v>
      </c>
      <c r="B12" s="23">
        <v>9</v>
      </c>
      <c r="C12" s="54" t="s">
        <v>61</v>
      </c>
      <c r="D12" s="10" t="s">
        <v>62</v>
      </c>
      <c r="E12" s="55" t="s">
        <v>63</v>
      </c>
      <c r="F12" s="56" t="s">
        <v>64</v>
      </c>
      <c r="G12" s="57" t="s">
        <v>65</v>
      </c>
      <c r="H12" s="54" t="s">
        <v>17</v>
      </c>
      <c r="I12" s="26"/>
      <c r="J12" s="26"/>
      <c r="K12" s="26" t="s">
        <v>66</v>
      </c>
      <c r="L12" s="58" t="s">
        <v>67</v>
      </c>
    </row>
    <row r="13" spans="1:12" s="3" customFormat="1" ht="30" customHeight="1">
      <c r="A13" s="15" t="s">
        <v>68</v>
      </c>
      <c r="B13" s="39">
        <v>10</v>
      </c>
      <c r="C13" s="20" t="s">
        <v>69</v>
      </c>
      <c r="D13" s="5" t="s">
        <v>70</v>
      </c>
      <c r="E13" s="8" t="s">
        <v>63</v>
      </c>
      <c r="F13" s="9" t="s">
        <v>64</v>
      </c>
      <c r="G13" s="10" t="s">
        <v>65</v>
      </c>
      <c r="H13" s="20" t="s">
        <v>17</v>
      </c>
      <c r="I13" s="47"/>
      <c r="J13" s="47"/>
      <c r="K13" s="47" t="s">
        <v>66</v>
      </c>
      <c r="L13" s="17"/>
    </row>
    <row r="14" spans="1:12" s="3" customFormat="1" ht="39.6" customHeight="1">
      <c r="A14" s="15" t="s">
        <v>2950</v>
      </c>
      <c r="B14" s="46">
        <v>11</v>
      </c>
      <c r="C14" s="54" t="s">
        <v>61</v>
      </c>
      <c r="D14" s="10" t="s">
        <v>62</v>
      </c>
      <c r="E14" s="55" t="s">
        <v>71</v>
      </c>
      <c r="F14" s="56" t="s">
        <v>72</v>
      </c>
      <c r="G14" s="57" t="s">
        <v>73</v>
      </c>
      <c r="H14" s="54" t="s">
        <v>40</v>
      </c>
      <c r="I14" s="26" t="s">
        <v>41</v>
      </c>
      <c r="J14" s="26" t="s">
        <v>74</v>
      </c>
      <c r="K14" s="26" t="s">
        <v>75</v>
      </c>
      <c r="L14" s="58" t="s">
        <v>67</v>
      </c>
    </row>
    <row r="15" spans="1:12" s="3" customFormat="1" ht="39.6">
      <c r="A15" s="15" t="s">
        <v>11</v>
      </c>
      <c r="B15" s="23">
        <v>12</v>
      </c>
      <c r="C15" s="9" t="s">
        <v>50</v>
      </c>
      <c r="D15" s="10" t="s">
        <v>51</v>
      </c>
      <c r="E15" s="6" t="s">
        <v>77</v>
      </c>
      <c r="F15" s="7" t="s">
        <v>78</v>
      </c>
      <c r="G15" s="5" t="s">
        <v>79</v>
      </c>
      <c r="H15" s="9" t="s">
        <v>17</v>
      </c>
      <c r="I15" s="51"/>
      <c r="J15" s="51"/>
      <c r="K15" s="51" t="s">
        <v>80</v>
      </c>
      <c r="L15" s="11" t="s">
        <v>81</v>
      </c>
    </row>
    <row r="16" spans="1:12" s="3" customFormat="1" ht="30" customHeight="1">
      <c r="A16" s="15" t="s">
        <v>34</v>
      </c>
      <c r="B16" s="39">
        <v>13</v>
      </c>
      <c r="C16" s="22" t="s">
        <v>35</v>
      </c>
      <c r="D16" s="22" t="s">
        <v>44</v>
      </c>
      <c r="E16" s="52" t="s">
        <v>82</v>
      </c>
      <c r="F16" s="32" t="s">
        <v>83</v>
      </c>
      <c r="G16" s="32" t="s">
        <v>84</v>
      </c>
      <c r="H16" s="53" t="s">
        <v>17</v>
      </c>
      <c r="I16" s="22"/>
      <c r="J16" s="22"/>
      <c r="K16" s="22" t="s">
        <v>85</v>
      </c>
      <c r="L16" s="4" t="s">
        <v>49</v>
      </c>
    </row>
    <row r="17" spans="1:12" s="3" customFormat="1" ht="39.6">
      <c r="A17" s="15" t="s">
        <v>86</v>
      </c>
      <c r="B17" s="46">
        <v>14</v>
      </c>
      <c r="C17" s="20" t="s">
        <v>87</v>
      </c>
      <c r="D17" s="17" t="s">
        <v>88</v>
      </c>
      <c r="E17" s="12" t="s">
        <v>89</v>
      </c>
      <c r="F17" s="13" t="s">
        <v>90</v>
      </c>
      <c r="G17" s="14" t="s">
        <v>91</v>
      </c>
      <c r="H17" s="20" t="s">
        <v>92</v>
      </c>
      <c r="I17" s="17" t="s">
        <v>93</v>
      </c>
      <c r="J17" s="13" t="s">
        <v>94</v>
      </c>
      <c r="K17" s="13" t="s">
        <v>95</v>
      </c>
      <c r="L17" s="47"/>
    </row>
    <row r="18" spans="1:12" s="3" customFormat="1" ht="30" customHeight="1">
      <c r="A18" s="15" t="s">
        <v>27</v>
      </c>
      <c r="B18" s="23">
        <v>15</v>
      </c>
      <c r="C18" s="20" t="s">
        <v>28</v>
      </c>
      <c r="D18" s="17" t="s">
        <v>100</v>
      </c>
      <c r="E18" s="25" t="s">
        <v>101</v>
      </c>
      <c r="F18" s="20" t="s">
        <v>102</v>
      </c>
      <c r="G18" s="17" t="s">
        <v>103</v>
      </c>
      <c r="H18" s="20" t="s">
        <v>17</v>
      </c>
      <c r="I18" s="47"/>
      <c r="J18" s="47"/>
      <c r="K18" s="47" t="s">
        <v>104</v>
      </c>
      <c r="L18" s="17"/>
    </row>
    <row r="19" spans="1:12" s="3" customFormat="1" ht="30" customHeight="1">
      <c r="A19" s="15" t="s">
        <v>34</v>
      </c>
      <c r="B19" s="39">
        <v>16</v>
      </c>
      <c r="C19" s="22" t="s">
        <v>35</v>
      </c>
      <c r="D19" s="22" t="s">
        <v>44</v>
      </c>
      <c r="E19" s="52" t="s">
        <v>105</v>
      </c>
      <c r="F19" s="32" t="s">
        <v>106</v>
      </c>
      <c r="G19" s="32" t="s">
        <v>107</v>
      </c>
      <c r="H19" s="53" t="s">
        <v>17</v>
      </c>
      <c r="I19" s="22"/>
      <c r="J19" s="22"/>
      <c r="K19" s="22" t="s">
        <v>108</v>
      </c>
      <c r="L19" s="4" t="s">
        <v>109</v>
      </c>
    </row>
    <row r="20" spans="1:12" s="3" customFormat="1" ht="30" customHeight="1">
      <c r="A20" s="15" t="s">
        <v>27</v>
      </c>
      <c r="B20" s="46">
        <v>17</v>
      </c>
      <c r="C20" s="9" t="s">
        <v>28</v>
      </c>
      <c r="D20" s="10" t="s">
        <v>110</v>
      </c>
      <c r="E20" s="48" t="s">
        <v>111</v>
      </c>
      <c r="F20" s="49" t="s">
        <v>112</v>
      </c>
      <c r="G20" s="50" t="s">
        <v>113</v>
      </c>
      <c r="H20" s="9" t="s">
        <v>17</v>
      </c>
      <c r="I20" s="51"/>
      <c r="J20" s="51"/>
      <c r="K20" s="51" t="s">
        <v>114</v>
      </c>
      <c r="L20" s="10" t="s">
        <v>2940</v>
      </c>
    </row>
    <row r="21" spans="1:12" s="3" customFormat="1" ht="30" customHeight="1">
      <c r="A21" s="15" t="s">
        <v>34</v>
      </c>
      <c r="B21" s="23">
        <v>18</v>
      </c>
      <c r="C21" s="22" t="s">
        <v>35</v>
      </c>
      <c r="D21" s="22" t="s">
        <v>44</v>
      </c>
      <c r="E21" s="52" t="s">
        <v>115</v>
      </c>
      <c r="F21" s="32" t="s">
        <v>116</v>
      </c>
      <c r="G21" s="32" t="s">
        <v>117</v>
      </c>
      <c r="H21" s="53" t="s">
        <v>17</v>
      </c>
      <c r="I21" s="22"/>
      <c r="J21" s="22"/>
      <c r="K21" s="22" t="s">
        <v>118</v>
      </c>
      <c r="L21" s="4" t="s">
        <v>109</v>
      </c>
    </row>
    <row r="22" spans="1:12" s="3" customFormat="1" ht="40.799999999999997" customHeight="1">
      <c r="A22" s="15" t="s">
        <v>2950</v>
      </c>
      <c r="B22" s="39">
        <v>19</v>
      </c>
      <c r="C22" s="54" t="s">
        <v>61</v>
      </c>
      <c r="D22" s="10" t="s">
        <v>62</v>
      </c>
      <c r="E22" s="55" t="s">
        <v>119</v>
      </c>
      <c r="F22" s="56" t="s">
        <v>120</v>
      </c>
      <c r="G22" s="57" t="s">
        <v>121</v>
      </c>
      <c r="H22" s="54" t="s">
        <v>40</v>
      </c>
      <c r="I22" s="26" t="s">
        <v>41</v>
      </c>
      <c r="J22" s="26" t="s">
        <v>74</v>
      </c>
      <c r="K22" s="26" t="s">
        <v>122</v>
      </c>
      <c r="L22" s="58" t="s">
        <v>67</v>
      </c>
    </row>
    <row r="23" spans="1:12" s="3" customFormat="1" ht="30" customHeight="1">
      <c r="A23" s="15" t="s">
        <v>68</v>
      </c>
      <c r="B23" s="46">
        <v>20</v>
      </c>
      <c r="C23" s="20" t="s">
        <v>69</v>
      </c>
      <c r="D23" s="5" t="s">
        <v>70</v>
      </c>
      <c r="E23" s="8" t="s">
        <v>119</v>
      </c>
      <c r="F23" s="9" t="s">
        <v>120</v>
      </c>
      <c r="G23" s="10" t="s">
        <v>121</v>
      </c>
      <c r="H23" s="20" t="s">
        <v>17</v>
      </c>
      <c r="I23" s="47"/>
      <c r="J23" s="47"/>
      <c r="K23" s="47" t="s">
        <v>123</v>
      </c>
      <c r="L23" s="17"/>
    </row>
    <row r="24" spans="1:12" s="3" customFormat="1" ht="30" customHeight="1">
      <c r="A24" s="15" t="s">
        <v>34</v>
      </c>
      <c r="B24" s="23">
        <v>21</v>
      </c>
      <c r="C24" s="22" t="s">
        <v>35</v>
      </c>
      <c r="D24" s="22" t="s">
        <v>44</v>
      </c>
      <c r="E24" s="52" t="s">
        <v>124</v>
      </c>
      <c r="F24" s="32" t="s">
        <v>125</v>
      </c>
      <c r="G24" s="32" t="s">
        <v>126</v>
      </c>
      <c r="H24" s="53" t="s">
        <v>17</v>
      </c>
      <c r="I24" s="22"/>
      <c r="J24" s="22"/>
      <c r="K24" s="22" t="s">
        <v>127</v>
      </c>
      <c r="L24" s="4" t="s">
        <v>49</v>
      </c>
    </row>
    <row r="25" spans="1:12" s="3" customFormat="1" ht="30" customHeight="1">
      <c r="A25" s="15" t="s">
        <v>34</v>
      </c>
      <c r="B25" s="39">
        <v>22</v>
      </c>
      <c r="C25" s="22" t="s">
        <v>35</v>
      </c>
      <c r="D25" s="22" t="s">
        <v>44</v>
      </c>
      <c r="E25" s="52" t="s">
        <v>128</v>
      </c>
      <c r="F25" s="32" t="s">
        <v>129</v>
      </c>
      <c r="G25" s="32" t="s">
        <v>130</v>
      </c>
      <c r="H25" s="53" t="s">
        <v>17</v>
      </c>
      <c r="I25" s="22"/>
      <c r="J25" s="22"/>
      <c r="K25" s="22" t="s">
        <v>131</v>
      </c>
      <c r="L25" s="4" t="s">
        <v>109</v>
      </c>
    </row>
    <row r="26" spans="1:12" s="3" customFormat="1" ht="37.200000000000003" customHeight="1">
      <c r="A26" s="15" t="s">
        <v>68</v>
      </c>
      <c r="B26" s="46">
        <v>23</v>
      </c>
      <c r="C26" s="54" t="s">
        <v>132</v>
      </c>
      <c r="D26" s="26" t="s">
        <v>133</v>
      </c>
      <c r="E26" s="8" t="s">
        <v>134</v>
      </c>
      <c r="F26" s="9" t="s">
        <v>135</v>
      </c>
      <c r="G26" s="10" t="s">
        <v>136</v>
      </c>
      <c r="H26" s="54" t="s">
        <v>17</v>
      </c>
      <c r="I26" s="26"/>
      <c r="J26" s="26"/>
      <c r="K26" s="26" t="s">
        <v>137</v>
      </c>
      <c r="L26" s="26"/>
    </row>
    <row r="27" spans="1:12" s="3" customFormat="1" ht="39.6">
      <c r="A27" s="15" t="s">
        <v>86</v>
      </c>
      <c r="B27" s="23">
        <v>24</v>
      </c>
      <c r="C27" s="20" t="s">
        <v>87</v>
      </c>
      <c r="D27" s="17" t="s">
        <v>88</v>
      </c>
      <c r="E27" s="12" t="s">
        <v>138</v>
      </c>
      <c r="F27" s="13" t="s">
        <v>139</v>
      </c>
      <c r="G27" s="14" t="s">
        <v>140</v>
      </c>
      <c r="H27" s="20" t="s">
        <v>92</v>
      </c>
      <c r="I27" s="17" t="s">
        <v>93</v>
      </c>
      <c r="J27" s="13" t="s">
        <v>94</v>
      </c>
      <c r="K27" s="13"/>
      <c r="L27" s="47"/>
    </row>
    <row r="28" spans="1:12" s="3" customFormat="1" ht="39.6">
      <c r="A28" s="15" t="s">
        <v>68</v>
      </c>
      <c r="B28" s="39">
        <v>25</v>
      </c>
      <c r="C28" s="59" t="s">
        <v>141</v>
      </c>
      <c r="D28" s="60" t="s">
        <v>142</v>
      </c>
      <c r="E28" s="61" t="s">
        <v>143</v>
      </c>
      <c r="F28" s="62" t="s">
        <v>144</v>
      </c>
      <c r="G28" s="63" t="s">
        <v>145</v>
      </c>
      <c r="H28" s="62" t="s">
        <v>40</v>
      </c>
      <c r="I28" s="64" t="s">
        <v>93</v>
      </c>
      <c r="J28" s="65" t="s">
        <v>146</v>
      </c>
      <c r="K28" s="65" t="s">
        <v>147</v>
      </c>
      <c r="L28" s="63"/>
    </row>
    <row r="29" spans="1:12" s="3" customFormat="1" ht="30" customHeight="1">
      <c r="A29" s="15" t="s">
        <v>27</v>
      </c>
      <c r="B29" s="46">
        <v>26</v>
      </c>
      <c r="C29" s="9" t="s">
        <v>28</v>
      </c>
      <c r="D29" s="10" t="s">
        <v>110</v>
      </c>
      <c r="E29" s="48" t="s">
        <v>148</v>
      </c>
      <c r="F29" s="49" t="s">
        <v>149</v>
      </c>
      <c r="G29" s="50" t="s">
        <v>150</v>
      </c>
      <c r="H29" s="9" t="s">
        <v>17</v>
      </c>
      <c r="I29" s="51"/>
      <c r="J29" s="51"/>
      <c r="K29" s="51" t="s">
        <v>151</v>
      </c>
      <c r="L29" s="10" t="s">
        <v>2940</v>
      </c>
    </row>
    <row r="30" spans="1:12" s="3" customFormat="1" ht="52.8">
      <c r="A30" s="15" t="s">
        <v>86</v>
      </c>
      <c r="B30" s="23">
        <v>27</v>
      </c>
      <c r="C30" s="20" t="s">
        <v>152</v>
      </c>
      <c r="D30" s="17" t="s">
        <v>153</v>
      </c>
      <c r="E30" s="8" t="s">
        <v>154</v>
      </c>
      <c r="F30" s="9" t="s">
        <v>155</v>
      </c>
      <c r="G30" s="10" t="s">
        <v>156</v>
      </c>
      <c r="H30" s="20" t="s">
        <v>40</v>
      </c>
      <c r="I30" s="17" t="s">
        <v>93</v>
      </c>
      <c r="J30" s="17" t="s">
        <v>157</v>
      </c>
      <c r="K30" s="17" t="s">
        <v>158</v>
      </c>
      <c r="L30" s="17" t="s">
        <v>159</v>
      </c>
    </row>
    <row r="31" spans="1:12" s="3" customFormat="1" ht="39.6">
      <c r="A31" s="15" t="s">
        <v>27</v>
      </c>
      <c r="B31" s="39">
        <v>28</v>
      </c>
      <c r="C31" s="54" t="s">
        <v>160</v>
      </c>
      <c r="D31" s="26" t="s">
        <v>161</v>
      </c>
      <c r="E31" s="66" t="s">
        <v>162</v>
      </c>
      <c r="F31" s="67" t="s">
        <v>163</v>
      </c>
      <c r="G31" s="68" t="s">
        <v>164</v>
      </c>
      <c r="H31" s="54" t="s">
        <v>40</v>
      </c>
      <c r="I31" s="26" t="s">
        <v>93</v>
      </c>
      <c r="J31" s="26" t="s">
        <v>165</v>
      </c>
      <c r="K31" s="16" t="s">
        <v>166</v>
      </c>
      <c r="L31" s="26"/>
    </row>
    <row r="32" spans="1:12" s="3" customFormat="1" ht="30" customHeight="1">
      <c r="A32" s="15" t="s">
        <v>27</v>
      </c>
      <c r="B32" s="46">
        <v>29</v>
      </c>
      <c r="C32" s="9" t="s">
        <v>28</v>
      </c>
      <c r="D32" s="10" t="s">
        <v>110</v>
      </c>
      <c r="E32" s="48" t="s">
        <v>167</v>
      </c>
      <c r="F32" s="49" t="s">
        <v>168</v>
      </c>
      <c r="G32" s="50" t="s">
        <v>169</v>
      </c>
      <c r="H32" s="9" t="s">
        <v>92</v>
      </c>
      <c r="I32" s="10" t="s">
        <v>41</v>
      </c>
      <c r="J32" s="51"/>
      <c r="K32" s="51" t="s">
        <v>170</v>
      </c>
      <c r="L32" s="10" t="s">
        <v>2940</v>
      </c>
    </row>
    <row r="33" spans="1:12" s="3" customFormat="1" ht="30" customHeight="1">
      <c r="A33" s="15" t="s">
        <v>34</v>
      </c>
      <c r="B33" s="23">
        <v>30</v>
      </c>
      <c r="C33" s="22" t="s">
        <v>35</v>
      </c>
      <c r="D33" s="22" t="s">
        <v>44</v>
      </c>
      <c r="E33" s="52" t="s">
        <v>171</v>
      </c>
      <c r="F33" s="32" t="s">
        <v>172</v>
      </c>
      <c r="G33" s="32" t="s">
        <v>173</v>
      </c>
      <c r="H33" s="53" t="s">
        <v>17</v>
      </c>
      <c r="I33" s="22"/>
      <c r="J33" s="22"/>
      <c r="K33" s="22" t="s">
        <v>174</v>
      </c>
      <c r="L33" s="4" t="s">
        <v>49</v>
      </c>
    </row>
    <row r="34" spans="1:12" s="3" customFormat="1" ht="30" customHeight="1">
      <c r="A34" s="15" t="s">
        <v>27</v>
      </c>
      <c r="B34" s="39">
        <v>31</v>
      </c>
      <c r="C34" s="9" t="s">
        <v>28</v>
      </c>
      <c r="D34" s="10" t="s">
        <v>29</v>
      </c>
      <c r="E34" s="48" t="s">
        <v>175</v>
      </c>
      <c r="F34" s="49" t="s">
        <v>176</v>
      </c>
      <c r="G34" s="50" t="s">
        <v>32</v>
      </c>
      <c r="H34" s="9" t="s">
        <v>17</v>
      </c>
      <c r="I34" s="51"/>
      <c r="J34" s="51"/>
      <c r="K34" s="51" t="s">
        <v>177</v>
      </c>
      <c r="L34" s="10" t="s">
        <v>2930</v>
      </c>
    </row>
    <row r="35" spans="1:12" s="3" customFormat="1" ht="30" customHeight="1">
      <c r="A35" s="15" t="s">
        <v>27</v>
      </c>
      <c r="B35" s="46">
        <v>32</v>
      </c>
      <c r="C35" s="9" t="s">
        <v>28</v>
      </c>
      <c r="D35" s="10" t="s">
        <v>178</v>
      </c>
      <c r="E35" s="48" t="s">
        <v>179</v>
      </c>
      <c r="F35" s="49" t="s">
        <v>180</v>
      </c>
      <c r="G35" s="50" t="s">
        <v>181</v>
      </c>
      <c r="H35" s="9" t="s">
        <v>17</v>
      </c>
      <c r="I35" s="51"/>
      <c r="J35" s="51"/>
      <c r="K35" s="51" t="s">
        <v>182</v>
      </c>
      <c r="L35" s="10" t="s">
        <v>2940</v>
      </c>
    </row>
    <row r="36" spans="1:12" s="3" customFormat="1" ht="30" customHeight="1">
      <c r="A36" s="15" t="s">
        <v>34</v>
      </c>
      <c r="B36" s="23">
        <v>33</v>
      </c>
      <c r="C36" s="22" t="s">
        <v>35</v>
      </c>
      <c r="D36" s="22" t="s">
        <v>44</v>
      </c>
      <c r="E36" s="52" t="s">
        <v>183</v>
      </c>
      <c r="F36" s="32" t="s">
        <v>184</v>
      </c>
      <c r="G36" s="32" t="s">
        <v>173</v>
      </c>
      <c r="H36" s="53" t="s">
        <v>17</v>
      </c>
      <c r="I36" s="22"/>
      <c r="J36" s="22"/>
      <c r="K36" s="22" t="s">
        <v>185</v>
      </c>
      <c r="L36" s="4" t="s">
        <v>60</v>
      </c>
    </row>
    <row r="37" spans="1:12" s="3" customFormat="1" ht="30" customHeight="1">
      <c r="A37" s="15" t="s">
        <v>27</v>
      </c>
      <c r="B37" s="39">
        <v>34</v>
      </c>
      <c r="C37" s="20" t="s">
        <v>28</v>
      </c>
      <c r="D37" s="17" t="s">
        <v>100</v>
      </c>
      <c r="E37" s="25" t="s">
        <v>186</v>
      </c>
      <c r="F37" s="20" t="s">
        <v>187</v>
      </c>
      <c r="G37" s="17" t="s">
        <v>188</v>
      </c>
      <c r="H37" s="20" t="s">
        <v>17</v>
      </c>
      <c r="I37" s="47"/>
      <c r="J37" s="47"/>
      <c r="K37" s="47" t="s">
        <v>189</v>
      </c>
      <c r="L37" s="17"/>
    </row>
    <row r="38" spans="1:12" s="3" customFormat="1" ht="30" customHeight="1">
      <c r="A38" s="15" t="s">
        <v>27</v>
      </c>
      <c r="B38" s="46">
        <v>35</v>
      </c>
      <c r="C38" s="9" t="s">
        <v>28</v>
      </c>
      <c r="D38" s="10" t="s">
        <v>110</v>
      </c>
      <c r="E38" s="48" t="s">
        <v>190</v>
      </c>
      <c r="F38" s="49" t="s">
        <v>191</v>
      </c>
      <c r="G38" s="50" t="s">
        <v>192</v>
      </c>
      <c r="H38" s="9" t="s">
        <v>17</v>
      </c>
      <c r="I38" s="51"/>
      <c r="J38" s="51"/>
      <c r="K38" s="51" t="s">
        <v>193</v>
      </c>
      <c r="L38" s="10" t="s">
        <v>2940</v>
      </c>
    </row>
    <row r="39" spans="1:12" s="3" customFormat="1" ht="39.6">
      <c r="A39" s="15" t="s">
        <v>27</v>
      </c>
      <c r="B39" s="23">
        <v>36</v>
      </c>
      <c r="C39" s="20" t="s">
        <v>28</v>
      </c>
      <c r="D39" s="17" t="s">
        <v>100</v>
      </c>
      <c r="E39" s="25" t="s">
        <v>194</v>
      </c>
      <c r="F39" s="20" t="s">
        <v>195</v>
      </c>
      <c r="G39" s="17" t="s">
        <v>196</v>
      </c>
      <c r="H39" s="20" t="s">
        <v>92</v>
      </c>
      <c r="I39" s="17" t="s">
        <v>197</v>
      </c>
      <c r="J39" s="47"/>
      <c r="K39" s="47" t="s">
        <v>198</v>
      </c>
      <c r="L39" s="17"/>
    </row>
    <row r="40" spans="1:12" s="3" customFormat="1" ht="30" customHeight="1">
      <c r="A40" s="15" t="s">
        <v>27</v>
      </c>
      <c r="B40" s="39">
        <v>37</v>
      </c>
      <c r="C40" s="20" t="s">
        <v>28</v>
      </c>
      <c r="D40" s="17" t="s">
        <v>199</v>
      </c>
      <c r="E40" s="25" t="s">
        <v>200</v>
      </c>
      <c r="F40" s="20" t="s">
        <v>201</v>
      </c>
      <c r="G40" s="17" t="s">
        <v>202</v>
      </c>
      <c r="H40" s="20" t="s">
        <v>17</v>
      </c>
      <c r="I40" s="47"/>
      <c r="J40" s="47"/>
      <c r="K40" s="47" t="s">
        <v>203</v>
      </c>
      <c r="L40" s="47"/>
    </row>
    <row r="41" spans="1:12" s="3" customFormat="1" ht="39.6">
      <c r="A41" s="15" t="s">
        <v>68</v>
      </c>
      <c r="B41" s="46">
        <v>38</v>
      </c>
      <c r="C41" s="54" t="s">
        <v>132</v>
      </c>
      <c r="D41" s="26" t="s">
        <v>133</v>
      </c>
      <c r="E41" s="8" t="s">
        <v>204</v>
      </c>
      <c r="F41" s="9" t="s">
        <v>205</v>
      </c>
      <c r="G41" s="10" t="s">
        <v>206</v>
      </c>
      <c r="H41" s="54" t="s">
        <v>92</v>
      </c>
      <c r="I41" s="26" t="s">
        <v>93</v>
      </c>
      <c r="J41" s="26" t="s">
        <v>207</v>
      </c>
      <c r="K41" s="26" t="s">
        <v>208</v>
      </c>
      <c r="L41" s="26"/>
    </row>
    <row r="42" spans="1:12" s="3" customFormat="1" ht="30" customHeight="1">
      <c r="A42" s="15" t="s">
        <v>27</v>
      </c>
      <c r="B42" s="23">
        <v>39</v>
      </c>
      <c r="C42" s="9" t="s">
        <v>28</v>
      </c>
      <c r="D42" s="10" t="s">
        <v>178</v>
      </c>
      <c r="E42" s="48" t="s">
        <v>209</v>
      </c>
      <c r="F42" s="49" t="s">
        <v>210</v>
      </c>
      <c r="G42" s="50" t="s">
        <v>211</v>
      </c>
      <c r="H42" s="9" t="s">
        <v>17</v>
      </c>
      <c r="I42" s="51"/>
      <c r="J42" s="51"/>
      <c r="K42" s="51" t="s">
        <v>212</v>
      </c>
      <c r="L42" s="10" t="s">
        <v>2940</v>
      </c>
    </row>
    <row r="43" spans="1:12" s="3" customFormat="1" ht="30" customHeight="1">
      <c r="A43" s="15" t="s">
        <v>27</v>
      </c>
      <c r="B43" s="39">
        <v>40</v>
      </c>
      <c r="C43" s="9" t="s">
        <v>28</v>
      </c>
      <c r="D43" s="10" t="s">
        <v>110</v>
      </c>
      <c r="E43" s="48" t="s">
        <v>213</v>
      </c>
      <c r="F43" s="49" t="s">
        <v>214</v>
      </c>
      <c r="G43" s="50" t="s">
        <v>215</v>
      </c>
      <c r="H43" s="9" t="s">
        <v>40</v>
      </c>
      <c r="I43" s="10" t="s">
        <v>197</v>
      </c>
      <c r="J43" s="51"/>
      <c r="K43" s="51" t="s">
        <v>216</v>
      </c>
      <c r="L43" s="10"/>
    </row>
    <row r="44" spans="1:12" s="3" customFormat="1" ht="39.6">
      <c r="A44" s="15" t="s">
        <v>27</v>
      </c>
      <c r="B44" s="46">
        <v>41</v>
      </c>
      <c r="C44" s="54" t="s">
        <v>160</v>
      </c>
      <c r="D44" s="26" t="s">
        <v>217</v>
      </c>
      <c r="E44" s="66" t="s">
        <v>218</v>
      </c>
      <c r="F44" s="67" t="s">
        <v>219</v>
      </c>
      <c r="G44" s="68" t="s">
        <v>220</v>
      </c>
      <c r="H44" s="54" t="s">
        <v>92</v>
      </c>
      <c r="I44" s="26" t="s">
        <v>93</v>
      </c>
      <c r="J44" s="26" t="s">
        <v>165</v>
      </c>
      <c r="K44" s="16" t="s">
        <v>221</v>
      </c>
      <c r="L44" s="26"/>
    </row>
    <row r="45" spans="1:12" s="3" customFormat="1" ht="30" customHeight="1">
      <c r="A45" s="15" t="s">
        <v>34</v>
      </c>
      <c r="B45" s="23">
        <v>42</v>
      </c>
      <c r="C45" s="22" t="s">
        <v>35</v>
      </c>
      <c r="D45" s="22" t="s">
        <v>44</v>
      </c>
      <c r="E45" s="52" t="s">
        <v>222</v>
      </c>
      <c r="F45" s="32" t="s">
        <v>223</v>
      </c>
      <c r="G45" s="32" t="s">
        <v>224</v>
      </c>
      <c r="H45" s="53" t="s">
        <v>17</v>
      </c>
      <c r="I45" s="22"/>
      <c r="J45" s="22"/>
      <c r="K45" s="22" t="s">
        <v>225</v>
      </c>
      <c r="L45" s="4" t="s">
        <v>49</v>
      </c>
    </row>
    <row r="46" spans="1:12" s="3" customFormat="1" ht="30" customHeight="1">
      <c r="A46" s="15" t="s">
        <v>34</v>
      </c>
      <c r="B46" s="39">
        <v>43</v>
      </c>
      <c r="C46" s="22" t="s">
        <v>35</v>
      </c>
      <c r="D46" s="22" t="s">
        <v>44</v>
      </c>
      <c r="E46" s="69" t="s">
        <v>226</v>
      </c>
      <c r="F46" s="70" t="s">
        <v>227</v>
      </c>
      <c r="G46" s="71" t="s">
        <v>228</v>
      </c>
      <c r="H46" s="53" t="s">
        <v>17</v>
      </c>
      <c r="I46" s="22"/>
      <c r="J46" s="22"/>
      <c r="K46" s="22" t="s">
        <v>229</v>
      </c>
      <c r="L46" s="4" t="s">
        <v>49</v>
      </c>
    </row>
    <row r="47" spans="1:12" s="3" customFormat="1" ht="30" customHeight="1">
      <c r="A47" s="15" t="s">
        <v>34</v>
      </c>
      <c r="B47" s="46">
        <v>44</v>
      </c>
      <c r="C47" s="22" t="s">
        <v>35</v>
      </c>
      <c r="D47" s="22" t="s">
        <v>44</v>
      </c>
      <c r="E47" s="69" t="s">
        <v>230</v>
      </c>
      <c r="F47" s="70" t="s">
        <v>231</v>
      </c>
      <c r="G47" s="71" t="s">
        <v>232</v>
      </c>
      <c r="H47" s="53" t="s">
        <v>17</v>
      </c>
      <c r="I47" s="22"/>
      <c r="J47" s="22"/>
      <c r="K47" s="22" t="s">
        <v>233</v>
      </c>
      <c r="L47" s="4" t="s">
        <v>60</v>
      </c>
    </row>
    <row r="48" spans="1:12" s="3" customFormat="1" ht="30" customHeight="1">
      <c r="A48" s="15" t="s">
        <v>27</v>
      </c>
      <c r="B48" s="23">
        <v>45</v>
      </c>
      <c r="C48" s="9" t="s">
        <v>28</v>
      </c>
      <c r="D48" s="10" t="s">
        <v>110</v>
      </c>
      <c r="E48" s="48" t="s">
        <v>234</v>
      </c>
      <c r="F48" s="49" t="s">
        <v>235</v>
      </c>
      <c r="G48" s="50" t="s">
        <v>236</v>
      </c>
      <c r="H48" s="9" t="s">
        <v>17</v>
      </c>
      <c r="I48" s="51"/>
      <c r="J48" s="51"/>
      <c r="K48" s="51" t="s">
        <v>237</v>
      </c>
      <c r="L48" s="10" t="s">
        <v>2940</v>
      </c>
    </row>
    <row r="49" spans="1:12" s="3" customFormat="1" ht="30" customHeight="1">
      <c r="A49" s="15" t="s">
        <v>27</v>
      </c>
      <c r="B49" s="39">
        <v>46</v>
      </c>
      <c r="C49" s="9" t="s">
        <v>28</v>
      </c>
      <c r="D49" s="10" t="s">
        <v>110</v>
      </c>
      <c r="E49" s="48" t="s">
        <v>238</v>
      </c>
      <c r="F49" s="49" t="s">
        <v>239</v>
      </c>
      <c r="G49" s="50" t="s">
        <v>192</v>
      </c>
      <c r="H49" s="9" t="s">
        <v>17</v>
      </c>
      <c r="I49" s="51"/>
      <c r="J49" s="51"/>
      <c r="K49" s="51" t="s">
        <v>240</v>
      </c>
      <c r="L49" s="10" t="s">
        <v>2940</v>
      </c>
    </row>
    <row r="50" spans="1:12" s="3" customFormat="1" ht="30" customHeight="1">
      <c r="A50" s="15" t="s">
        <v>34</v>
      </c>
      <c r="B50" s="46">
        <v>47</v>
      </c>
      <c r="C50" s="22" t="s">
        <v>35</v>
      </c>
      <c r="D50" s="22" t="s">
        <v>44</v>
      </c>
      <c r="E50" s="52" t="s">
        <v>241</v>
      </c>
      <c r="F50" s="32" t="s">
        <v>242</v>
      </c>
      <c r="G50" s="32" t="s">
        <v>243</v>
      </c>
      <c r="H50" s="53" t="s">
        <v>17</v>
      </c>
      <c r="I50" s="22"/>
      <c r="J50" s="22"/>
      <c r="K50" s="22" t="s">
        <v>244</v>
      </c>
      <c r="L50" s="4" t="s">
        <v>60</v>
      </c>
    </row>
    <row r="51" spans="1:12" s="3" customFormat="1" ht="30" customHeight="1">
      <c r="A51" s="15" t="s">
        <v>27</v>
      </c>
      <c r="B51" s="23">
        <v>48</v>
      </c>
      <c r="C51" s="9" t="s">
        <v>28</v>
      </c>
      <c r="D51" s="10" t="s">
        <v>178</v>
      </c>
      <c r="E51" s="48" t="s">
        <v>245</v>
      </c>
      <c r="F51" s="49" t="s">
        <v>246</v>
      </c>
      <c r="G51" s="50" t="s">
        <v>247</v>
      </c>
      <c r="H51" s="9" t="s">
        <v>17</v>
      </c>
      <c r="I51" s="51"/>
      <c r="J51" s="51"/>
      <c r="K51" s="51" t="s">
        <v>248</v>
      </c>
      <c r="L51" s="10" t="s">
        <v>2940</v>
      </c>
    </row>
    <row r="52" spans="1:12" s="3" customFormat="1" ht="39.6">
      <c r="A52" s="15" t="s">
        <v>11</v>
      </c>
      <c r="B52" s="39">
        <v>49</v>
      </c>
      <c r="C52" s="9" t="s">
        <v>50</v>
      </c>
      <c r="D52" s="10" t="s">
        <v>51</v>
      </c>
      <c r="E52" s="8" t="s">
        <v>249</v>
      </c>
      <c r="F52" s="10" t="s">
        <v>250</v>
      </c>
      <c r="G52" s="10" t="s">
        <v>251</v>
      </c>
      <c r="H52" s="9" t="s">
        <v>17</v>
      </c>
      <c r="I52" s="51"/>
      <c r="J52" s="11" t="s">
        <v>252</v>
      </c>
      <c r="K52" s="11" t="s">
        <v>253</v>
      </c>
      <c r="L52" s="10" t="s">
        <v>254</v>
      </c>
    </row>
    <row r="53" spans="1:12" s="3" customFormat="1" ht="39.6">
      <c r="A53" s="15" t="s">
        <v>11</v>
      </c>
      <c r="B53" s="46">
        <v>50</v>
      </c>
      <c r="C53" s="9" t="s">
        <v>50</v>
      </c>
      <c r="D53" s="10" t="s">
        <v>51</v>
      </c>
      <c r="E53" s="8" t="s">
        <v>249</v>
      </c>
      <c r="F53" s="10" t="s">
        <v>255</v>
      </c>
      <c r="G53" s="10" t="s">
        <v>251</v>
      </c>
      <c r="H53" s="9" t="s">
        <v>17</v>
      </c>
      <c r="I53" s="51"/>
      <c r="J53" s="11" t="s">
        <v>252</v>
      </c>
      <c r="K53" s="11" t="s">
        <v>253</v>
      </c>
      <c r="L53" s="10" t="s">
        <v>256</v>
      </c>
    </row>
    <row r="54" spans="1:12" s="3" customFormat="1" ht="39.6">
      <c r="A54" s="15" t="s">
        <v>34</v>
      </c>
      <c r="B54" s="23">
        <v>51</v>
      </c>
      <c r="C54" s="72" t="s">
        <v>257</v>
      </c>
      <c r="D54" s="19" t="s">
        <v>258</v>
      </c>
      <c r="E54" s="18" t="s">
        <v>259</v>
      </c>
      <c r="F54" s="72" t="s">
        <v>260</v>
      </c>
      <c r="G54" s="19" t="s">
        <v>261</v>
      </c>
      <c r="H54" s="72" t="s">
        <v>92</v>
      </c>
      <c r="I54" s="19" t="s">
        <v>262</v>
      </c>
      <c r="J54" s="19" t="s">
        <v>263</v>
      </c>
      <c r="K54" s="19" t="s">
        <v>264</v>
      </c>
      <c r="L54" s="19"/>
    </row>
    <row r="55" spans="1:12" s="3" customFormat="1" ht="39.6">
      <c r="A55" s="15" t="s">
        <v>11</v>
      </c>
      <c r="B55" s="39">
        <v>52</v>
      </c>
      <c r="C55" s="9" t="s">
        <v>50</v>
      </c>
      <c r="D55" s="10" t="s">
        <v>51</v>
      </c>
      <c r="E55" s="6" t="s">
        <v>265</v>
      </c>
      <c r="F55" s="7" t="s">
        <v>266</v>
      </c>
      <c r="G55" s="5" t="s">
        <v>267</v>
      </c>
      <c r="H55" s="9" t="s">
        <v>92</v>
      </c>
      <c r="I55" s="10" t="s">
        <v>93</v>
      </c>
      <c r="J55" s="11" t="s">
        <v>252</v>
      </c>
      <c r="K55" s="11" t="s">
        <v>268</v>
      </c>
      <c r="L55" s="11" t="s">
        <v>269</v>
      </c>
    </row>
    <row r="56" spans="1:12" s="3" customFormat="1" ht="39.6">
      <c r="A56" s="15" t="s">
        <v>11</v>
      </c>
      <c r="B56" s="46">
        <v>53</v>
      </c>
      <c r="C56" s="9" t="s">
        <v>50</v>
      </c>
      <c r="D56" s="10" t="s">
        <v>51</v>
      </c>
      <c r="E56" s="6" t="s">
        <v>270</v>
      </c>
      <c r="F56" s="7" t="s">
        <v>271</v>
      </c>
      <c r="G56" s="5" t="s">
        <v>272</v>
      </c>
      <c r="H56" s="9" t="s">
        <v>92</v>
      </c>
      <c r="I56" s="10" t="s">
        <v>93</v>
      </c>
      <c r="J56" s="11" t="s">
        <v>252</v>
      </c>
      <c r="K56" s="11" t="s">
        <v>273</v>
      </c>
      <c r="L56" s="11" t="s">
        <v>269</v>
      </c>
    </row>
    <row r="57" spans="1:12" s="3" customFormat="1" ht="30" customHeight="1">
      <c r="A57" s="15" t="s">
        <v>27</v>
      </c>
      <c r="B57" s="23">
        <v>54</v>
      </c>
      <c r="C57" s="9" t="s">
        <v>28</v>
      </c>
      <c r="D57" s="10" t="s">
        <v>110</v>
      </c>
      <c r="E57" s="48" t="s">
        <v>274</v>
      </c>
      <c r="F57" s="49" t="s">
        <v>275</v>
      </c>
      <c r="G57" s="50" t="s">
        <v>276</v>
      </c>
      <c r="H57" s="9" t="s">
        <v>17</v>
      </c>
      <c r="I57" s="51"/>
      <c r="J57" s="51"/>
      <c r="K57" s="51" t="s">
        <v>277</v>
      </c>
      <c r="L57" s="10" t="s">
        <v>2940</v>
      </c>
    </row>
    <row r="58" spans="1:12" s="3" customFormat="1" ht="30" customHeight="1">
      <c r="A58" s="15" t="s">
        <v>34</v>
      </c>
      <c r="B58" s="39">
        <v>55</v>
      </c>
      <c r="C58" s="22" t="s">
        <v>35</v>
      </c>
      <c r="D58" s="22" t="s">
        <v>44</v>
      </c>
      <c r="E58" s="52" t="s">
        <v>278</v>
      </c>
      <c r="F58" s="32" t="s">
        <v>279</v>
      </c>
      <c r="G58" s="32" t="s">
        <v>280</v>
      </c>
      <c r="H58" s="53" t="s">
        <v>17</v>
      </c>
      <c r="I58" s="22"/>
      <c r="J58" s="22"/>
      <c r="K58" s="22" t="s">
        <v>281</v>
      </c>
      <c r="L58" s="4" t="s">
        <v>60</v>
      </c>
    </row>
    <row r="59" spans="1:12" s="3" customFormat="1" ht="30" customHeight="1">
      <c r="A59" s="15" t="s">
        <v>34</v>
      </c>
      <c r="B59" s="46">
        <v>56</v>
      </c>
      <c r="C59" s="22" t="s">
        <v>35</v>
      </c>
      <c r="D59" s="22" t="s">
        <v>44</v>
      </c>
      <c r="E59" s="52" t="s">
        <v>282</v>
      </c>
      <c r="F59" s="32" t="s">
        <v>283</v>
      </c>
      <c r="G59" s="32" t="s">
        <v>284</v>
      </c>
      <c r="H59" s="53" t="s">
        <v>17</v>
      </c>
      <c r="I59" s="22"/>
      <c r="J59" s="22"/>
      <c r="K59" s="22" t="s">
        <v>285</v>
      </c>
      <c r="L59" s="4" t="s">
        <v>60</v>
      </c>
    </row>
    <row r="60" spans="1:12" s="3" customFormat="1" ht="30" customHeight="1">
      <c r="A60" s="15" t="s">
        <v>68</v>
      </c>
      <c r="B60" s="23">
        <v>57</v>
      </c>
      <c r="C60" s="20" t="s">
        <v>69</v>
      </c>
      <c r="D60" s="5" t="s">
        <v>70</v>
      </c>
      <c r="E60" s="8" t="s">
        <v>286</v>
      </c>
      <c r="F60" s="9" t="s">
        <v>287</v>
      </c>
      <c r="G60" s="10" t="s">
        <v>288</v>
      </c>
      <c r="H60" s="20" t="s">
        <v>17</v>
      </c>
      <c r="I60" s="47"/>
      <c r="J60" s="47"/>
      <c r="K60" s="47" t="s">
        <v>289</v>
      </c>
      <c r="L60" s="17"/>
    </row>
    <row r="61" spans="1:12" s="3" customFormat="1" ht="39.6">
      <c r="A61" s="15" t="s">
        <v>11</v>
      </c>
      <c r="B61" s="39">
        <v>58</v>
      </c>
      <c r="C61" s="54" t="s">
        <v>12</v>
      </c>
      <c r="D61" s="26" t="s">
        <v>13</v>
      </c>
      <c r="E61" s="73" t="s">
        <v>290</v>
      </c>
      <c r="F61" s="74" t="s">
        <v>291</v>
      </c>
      <c r="G61" s="75" t="s">
        <v>292</v>
      </c>
      <c r="H61" s="74" t="s">
        <v>92</v>
      </c>
      <c r="I61" s="74" t="s">
        <v>93</v>
      </c>
      <c r="J61" s="74" t="s">
        <v>293</v>
      </c>
      <c r="K61" s="74" t="s">
        <v>294</v>
      </c>
      <c r="L61" s="75" t="s">
        <v>19</v>
      </c>
    </row>
    <row r="62" spans="1:12" s="3" customFormat="1" ht="30" customHeight="1">
      <c r="A62" s="15" t="s">
        <v>27</v>
      </c>
      <c r="B62" s="46">
        <v>59</v>
      </c>
      <c r="C62" s="9" t="s">
        <v>28</v>
      </c>
      <c r="D62" s="10" t="s">
        <v>110</v>
      </c>
      <c r="E62" s="48" t="s">
        <v>295</v>
      </c>
      <c r="F62" s="49" t="s">
        <v>296</v>
      </c>
      <c r="G62" s="50" t="s">
        <v>297</v>
      </c>
      <c r="H62" s="9" t="s">
        <v>17</v>
      </c>
      <c r="I62" s="51"/>
      <c r="J62" s="51"/>
      <c r="K62" s="51" t="s">
        <v>298</v>
      </c>
      <c r="L62" s="10" t="s">
        <v>2940</v>
      </c>
    </row>
    <row r="63" spans="1:12" s="3" customFormat="1" ht="30" customHeight="1">
      <c r="A63" s="15" t="s">
        <v>27</v>
      </c>
      <c r="B63" s="23">
        <v>60</v>
      </c>
      <c r="C63" s="20" t="s">
        <v>28</v>
      </c>
      <c r="D63" s="17" t="s">
        <v>299</v>
      </c>
      <c r="E63" s="25" t="s">
        <v>300</v>
      </c>
      <c r="F63" s="20" t="s">
        <v>301</v>
      </c>
      <c r="G63" s="17" t="s">
        <v>302</v>
      </c>
      <c r="H63" s="20" t="s">
        <v>17</v>
      </c>
      <c r="I63" s="47"/>
      <c r="J63" s="47"/>
      <c r="K63" s="47" t="s">
        <v>303</v>
      </c>
      <c r="L63" s="47"/>
    </row>
    <row r="64" spans="1:12" s="3" customFormat="1" ht="30" customHeight="1">
      <c r="A64" s="15" t="s">
        <v>27</v>
      </c>
      <c r="B64" s="39">
        <v>61</v>
      </c>
      <c r="C64" s="9" t="s">
        <v>28</v>
      </c>
      <c r="D64" s="10" t="s">
        <v>110</v>
      </c>
      <c r="E64" s="48" t="s">
        <v>304</v>
      </c>
      <c r="F64" s="49" t="s">
        <v>305</v>
      </c>
      <c r="G64" s="50" t="s">
        <v>302</v>
      </c>
      <c r="H64" s="9" t="s">
        <v>17</v>
      </c>
      <c r="I64" s="51"/>
      <c r="J64" s="51"/>
      <c r="K64" s="51" t="s">
        <v>306</v>
      </c>
      <c r="L64" s="10" t="s">
        <v>2931</v>
      </c>
    </row>
    <row r="65" spans="1:12" s="3" customFormat="1" ht="39.6">
      <c r="A65" s="15" t="s">
        <v>68</v>
      </c>
      <c r="B65" s="46">
        <v>62</v>
      </c>
      <c r="C65" s="54" t="s">
        <v>132</v>
      </c>
      <c r="D65" s="26" t="s">
        <v>133</v>
      </c>
      <c r="E65" s="8" t="s">
        <v>307</v>
      </c>
      <c r="F65" s="9" t="s">
        <v>308</v>
      </c>
      <c r="G65" s="10" t="s">
        <v>309</v>
      </c>
      <c r="H65" s="54" t="s">
        <v>17</v>
      </c>
      <c r="I65" s="26"/>
      <c r="J65" s="26"/>
      <c r="K65" s="26" t="s">
        <v>310</v>
      </c>
      <c r="L65" s="26"/>
    </row>
    <row r="66" spans="1:12" s="3" customFormat="1" ht="30" customHeight="1">
      <c r="A66" s="15" t="s">
        <v>11</v>
      </c>
      <c r="B66" s="23">
        <v>63</v>
      </c>
      <c r="C66" s="54" t="s">
        <v>12</v>
      </c>
      <c r="D66" s="26" t="s">
        <v>311</v>
      </c>
      <c r="E66" s="76" t="s">
        <v>312</v>
      </c>
      <c r="F66" s="54" t="s">
        <v>313</v>
      </c>
      <c r="G66" s="26" t="s">
        <v>314</v>
      </c>
      <c r="H66" s="54" t="s">
        <v>17</v>
      </c>
      <c r="I66" s="77"/>
      <c r="J66" s="26"/>
      <c r="K66" s="16" t="s">
        <v>315</v>
      </c>
      <c r="L66" s="26" t="s">
        <v>316</v>
      </c>
    </row>
    <row r="67" spans="1:12" s="3" customFormat="1" ht="30" customHeight="1">
      <c r="A67" s="15" t="s">
        <v>34</v>
      </c>
      <c r="B67" s="39">
        <v>64</v>
      </c>
      <c r="C67" s="22" t="s">
        <v>35</v>
      </c>
      <c r="D67" s="22" t="s">
        <v>44</v>
      </c>
      <c r="E67" s="69" t="s">
        <v>317</v>
      </c>
      <c r="F67" s="70" t="s">
        <v>318</v>
      </c>
      <c r="G67" s="22" t="s">
        <v>319</v>
      </c>
      <c r="H67" s="53" t="s">
        <v>17</v>
      </c>
      <c r="I67" s="22"/>
      <c r="J67" s="22"/>
      <c r="K67" s="22" t="s">
        <v>320</v>
      </c>
      <c r="L67" s="4" t="s">
        <v>321</v>
      </c>
    </row>
    <row r="68" spans="1:12" s="3" customFormat="1" ht="39.6">
      <c r="A68" s="15" t="s">
        <v>34</v>
      </c>
      <c r="B68" s="46">
        <v>65</v>
      </c>
      <c r="C68" s="22" t="s">
        <v>35</v>
      </c>
      <c r="D68" s="22" t="s">
        <v>36</v>
      </c>
      <c r="E68" s="52" t="s">
        <v>322</v>
      </c>
      <c r="F68" s="32" t="s">
        <v>323</v>
      </c>
      <c r="G68" s="32" t="s">
        <v>324</v>
      </c>
      <c r="H68" s="53" t="s">
        <v>92</v>
      </c>
      <c r="I68" s="22" t="s">
        <v>41</v>
      </c>
      <c r="J68" s="22" t="s">
        <v>42</v>
      </c>
      <c r="K68" s="22" t="s">
        <v>325</v>
      </c>
      <c r="L68" s="4" t="s">
        <v>109</v>
      </c>
    </row>
    <row r="69" spans="1:12" s="3" customFormat="1" ht="39.6">
      <c r="A69" s="15" t="s">
        <v>34</v>
      </c>
      <c r="B69" s="23">
        <v>66</v>
      </c>
      <c r="C69" s="22" t="s">
        <v>35</v>
      </c>
      <c r="D69" s="22" t="s">
        <v>36</v>
      </c>
      <c r="E69" s="52" t="s">
        <v>326</v>
      </c>
      <c r="F69" s="32" t="s">
        <v>327</v>
      </c>
      <c r="G69" s="32" t="s">
        <v>324</v>
      </c>
      <c r="H69" s="53" t="s">
        <v>92</v>
      </c>
      <c r="I69" s="22" t="s">
        <v>41</v>
      </c>
      <c r="J69" s="22" t="s">
        <v>42</v>
      </c>
      <c r="K69" s="22" t="s">
        <v>328</v>
      </c>
      <c r="L69" s="4" t="s">
        <v>49</v>
      </c>
    </row>
    <row r="70" spans="1:12" s="3" customFormat="1" ht="39.6">
      <c r="A70" s="15" t="s">
        <v>34</v>
      </c>
      <c r="B70" s="39">
        <v>67</v>
      </c>
      <c r="C70" s="22" t="s">
        <v>35</v>
      </c>
      <c r="D70" s="22" t="s">
        <v>36</v>
      </c>
      <c r="E70" s="52" t="s">
        <v>329</v>
      </c>
      <c r="F70" s="32" t="s">
        <v>330</v>
      </c>
      <c r="G70" s="32" t="s">
        <v>324</v>
      </c>
      <c r="H70" s="53" t="s">
        <v>92</v>
      </c>
      <c r="I70" s="22" t="s">
        <v>41</v>
      </c>
      <c r="J70" s="22" t="s">
        <v>42</v>
      </c>
      <c r="K70" s="22" t="s">
        <v>331</v>
      </c>
      <c r="L70" s="4" t="s">
        <v>60</v>
      </c>
    </row>
    <row r="71" spans="1:12" s="3" customFormat="1" ht="30" customHeight="1">
      <c r="A71" s="15" t="s">
        <v>27</v>
      </c>
      <c r="B71" s="46">
        <v>68</v>
      </c>
      <c r="C71" s="9" t="s">
        <v>28</v>
      </c>
      <c r="D71" s="10" t="s">
        <v>110</v>
      </c>
      <c r="E71" s="48" t="s">
        <v>332</v>
      </c>
      <c r="F71" s="49" t="s">
        <v>333</v>
      </c>
      <c r="G71" s="50" t="s">
        <v>334</v>
      </c>
      <c r="H71" s="9" t="s">
        <v>17</v>
      </c>
      <c r="I71" s="51"/>
      <c r="J71" s="51"/>
      <c r="K71" s="51" t="s">
        <v>335</v>
      </c>
      <c r="L71" s="10" t="s">
        <v>2940</v>
      </c>
    </row>
    <row r="72" spans="1:12" s="3" customFormat="1" ht="30" customHeight="1">
      <c r="A72" s="15" t="s">
        <v>27</v>
      </c>
      <c r="B72" s="23">
        <v>69</v>
      </c>
      <c r="C72" s="9" t="s">
        <v>28</v>
      </c>
      <c r="D72" s="10" t="s">
        <v>110</v>
      </c>
      <c r="E72" s="48" t="s">
        <v>336</v>
      </c>
      <c r="F72" s="49" t="s">
        <v>337</v>
      </c>
      <c r="G72" s="50" t="s">
        <v>334</v>
      </c>
      <c r="H72" s="9" t="s">
        <v>17</v>
      </c>
      <c r="I72" s="51"/>
      <c r="J72" s="51"/>
      <c r="K72" s="51" t="s">
        <v>338</v>
      </c>
      <c r="L72" s="10" t="s">
        <v>2940</v>
      </c>
    </row>
    <row r="73" spans="1:12" s="3" customFormat="1" ht="30" customHeight="1">
      <c r="A73" s="15" t="s">
        <v>86</v>
      </c>
      <c r="B73" s="39">
        <v>70</v>
      </c>
      <c r="C73" s="20" t="s">
        <v>152</v>
      </c>
      <c r="D73" s="17" t="s">
        <v>153</v>
      </c>
      <c r="E73" s="8" t="s">
        <v>339</v>
      </c>
      <c r="F73" s="9" t="s">
        <v>340</v>
      </c>
      <c r="G73" s="10" t="s">
        <v>341</v>
      </c>
      <c r="H73" s="20" t="s">
        <v>40</v>
      </c>
      <c r="I73" s="17" t="s">
        <v>93</v>
      </c>
      <c r="J73" s="17" t="s">
        <v>342</v>
      </c>
      <c r="K73" s="17" t="s">
        <v>343</v>
      </c>
      <c r="L73" s="7" t="s">
        <v>344</v>
      </c>
    </row>
    <row r="74" spans="1:12" s="3" customFormat="1" ht="30" customHeight="1">
      <c r="A74" s="15" t="s">
        <v>34</v>
      </c>
      <c r="B74" s="46">
        <v>71</v>
      </c>
      <c r="C74" s="22" t="s">
        <v>35</v>
      </c>
      <c r="D74" s="22" t="s">
        <v>36</v>
      </c>
      <c r="E74" s="69" t="s">
        <v>345</v>
      </c>
      <c r="F74" s="70" t="s">
        <v>346</v>
      </c>
      <c r="G74" s="22" t="s">
        <v>347</v>
      </c>
      <c r="H74" s="53" t="s">
        <v>92</v>
      </c>
      <c r="I74" s="22" t="s">
        <v>41</v>
      </c>
      <c r="J74" s="22" t="s">
        <v>42</v>
      </c>
      <c r="K74" s="22" t="s">
        <v>348</v>
      </c>
      <c r="L74" s="4" t="s">
        <v>321</v>
      </c>
    </row>
    <row r="75" spans="1:12" s="3" customFormat="1" ht="30" customHeight="1">
      <c r="A75" s="15" t="s">
        <v>11</v>
      </c>
      <c r="B75" s="23">
        <v>72</v>
      </c>
      <c r="C75" s="54" t="s">
        <v>12</v>
      </c>
      <c r="D75" s="26" t="s">
        <v>311</v>
      </c>
      <c r="E75" s="73" t="s">
        <v>349</v>
      </c>
      <c r="F75" s="74" t="s">
        <v>350</v>
      </c>
      <c r="G75" s="75" t="s">
        <v>351</v>
      </c>
      <c r="H75" s="54" t="s">
        <v>17</v>
      </c>
      <c r="I75" s="16"/>
      <c r="J75" s="26"/>
      <c r="K75" s="26" t="s">
        <v>352</v>
      </c>
      <c r="L75" s="75" t="s">
        <v>316</v>
      </c>
    </row>
    <row r="76" spans="1:12" s="3" customFormat="1" ht="30" customHeight="1">
      <c r="A76" s="15" t="s">
        <v>34</v>
      </c>
      <c r="B76" s="39">
        <v>73</v>
      </c>
      <c r="C76" s="22" t="s">
        <v>35</v>
      </c>
      <c r="D76" s="22" t="s">
        <v>44</v>
      </c>
      <c r="E76" s="52" t="s">
        <v>353</v>
      </c>
      <c r="F76" s="32" t="s">
        <v>354</v>
      </c>
      <c r="G76" s="32" t="s">
        <v>355</v>
      </c>
      <c r="H76" s="53" t="s">
        <v>17</v>
      </c>
      <c r="I76" s="22"/>
      <c r="J76" s="22"/>
      <c r="K76" s="22" t="s">
        <v>356</v>
      </c>
      <c r="L76" s="4" t="s">
        <v>60</v>
      </c>
    </row>
    <row r="77" spans="1:12" s="3" customFormat="1" ht="30" customHeight="1">
      <c r="A77" s="15" t="s">
        <v>27</v>
      </c>
      <c r="B77" s="46">
        <v>74</v>
      </c>
      <c r="C77" s="20" t="s">
        <v>28</v>
      </c>
      <c r="D77" s="17" t="s">
        <v>199</v>
      </c>
      <c r="E77" s="25" t="s">
        <v>357</v>
      </c>
      <c r="F77" s="20" t="s">
        <v>358</v>
      </c>
      <c r="G77" s="17" t="s">
        <v>359</v>
      </c>
      <c r="H77" s="20" t="s">
        <v>17</v>
      </c>
      <c r="I77" s="47"/>
      <c r="J77" s="47"/>
      <c r="K77" s="47" t="s">
        <v>360</v>
      </c>
      <c r="L77" s="16"/>
    </row>
    <row r="78" spans="1:12" s="3" customFormat="1" ht="30" customHeight="1">
      <c r="A78" s="15" t="s">
        <v>27</v>
      </c>
      <c r="B78" s="23">
        <v>75</v>
      </c>
      <c r="C78" s="9" t="s">
        <v>28</v>
      </c>
      <c r="D78" s="10" t="s">
        <v>110</v>
      </c>
      <c r="E78" s="48" t="s">
        <v>361</v>
      </c>
      <c r="F78" s="49" t="s">
        <v>362</v>
      </c>
      <c r="G78" s="50" t="s">
        <v>363</v>
      </c>
      <c r="H78" s="9" t="s">
        <v>17</v>
      </c>
      <c r="I78" s="51"/>
      <c r="J78" s="51"/>
      <c r="K78" s="51" t="s">
        <v>364</v>
      </c>
      <c r="L78" s="10" t="s">
        <v>2940</v>
      </c>
    </row>
    <row r="79" spans="1:12" s="3" customFormat="1" ht="30" customHeight="1">
      <c r="A79" s="15" t="s">
        <v>11</v>
      </c>
      <c r="B79" s="39">
        <v>76</v>
      </c>
      <c r="C79" s="54" t="s">
        <v>12</v>
      </c>
      <c r="D79" s="26" t="s">
        <v>311</v>
      </c>
      <c r="E79" s="73" t="s">
        <v>365</v>
      </c>
      <c r="F79" s="74" t="s">
        <v>366</v>
      </c>
      <c r="G79" s="75" t="s">
        <v>367</v>
      </c>
      <c r="H79" s="54" t="s">
        <v>17</v>
      </c>
      <c r="I79" s="16"/>
      <c r="J79" s="26"/>
      <c r="K79" s="26" t="s">
        <v>368</v>
      </c>
      <c r="L79" s="75" t="s">
        <v>316</v>
      </c>
    </row>
    <row r="80" spans="1:12" s="3" customFormat="1" ht="30" customHeight="1">
      <c r="A80" s="15" t="s">
        <v>11</v>
      </c>
      <c r="B80" s="46">
        <v>77</v>
      </c>
      <c r="C80" s="54" t="s">
        <v>12</v>
      </c>
      <c r="D80" s="26" t="s">
        <v>13</v>
      </c>
      <c r="E80" s="73" t="s">
        <v>369</v>
      </c>
      <c r="F80" s="74" t="s">
        <v>370</v>
      </c>
      <c r="G80" s="75" t="s">
        <v>367</v>
      </c>
      <c r="H80" s="54" t="s">
        <v>17</v>
      </c>
      <c r="I80" s="16"/>
      <c r="J80" s="74"/>
      <c r="K80" s="74" t="s">
        <v>371</v>
      </c>
      <c r="L80" s="75" t="s">
        <v>19</v>
      </c>
    </row>
    <row r="81" spans="1:12" s="3" customFormat="1" ht="30" customHeight="1">
      <c r="A81" s="15" t="s">
        <v>11</v>
      </c>
      <c r="B81" s="23">
        <v>78</v>
      </c>
      <c r="C81" s="54" t="s">
        <v>12</v>
      </c>
      <c r="D81" s="26" t="s">
        <v>311</v>
      </c>
      <c r="E81" s="73" t="s">
        <v>372</v>
      </c>
      <c r="F81" s="74" t="s">
        <v>373</v>
      </c>
      <c r="G81" s="75" t="s">
        <v>374</v>
      </c>
      <c r="H81" s="54" t="s">
        <v>17</v>
      </c>
      <c r="I81" s="16"/>
      <c r="J81" s="26"/>
      <c r="K81" s="26" t="s">
        <v>375</v>
      </c>
      <c r="L81" s="75" t="s">
        <v>316</v>
      </c>
    </row>
    <row r="82" spans="1:12" s="3" customFormat="1" ht="30" customHeight="1">
      <c r="A82" s="15" t="s">
        <v>11</v>
      </c>
      <c r="B82" s="39">
        <v>79</v>
      </c>
      <c r="C82" s="54" t="s">
        <v>12</v>
      </c>
      <c r="D82" s="26" t="s">
        <v>311</v>
      </c>
      <c r="E82" s="76" t="s">
        <v>376</v>
      </c>
      <c r="F82" s="54" t="s">
        <v>377</v>
      </c>
      <c r="G82" s="26" t="s">
        <v>378</v>
      </c>
      <c r="H82" s="54" t="s">
        <v>17</v>
      </c>
      <c r="I82" s="77"/>
      <c r="J82" s="26"/>
      <c r="K82" s="16" t="s">
        <v>379</v>
      </c>
      <c r="L82" s="26" t="s">
        <v>316</v>
      </c>
    </row>
    <row r="83" spans="1:12" s="3" customFormat="1" ht="30" customHeight="1">
      <c r="A83" s="15" t="s">
        <v>27</v>
      </c>
      <c r="B83" s="46">
        <v>80</v>
      </c>
      <c r="C83" s="20" t="s">
        <v>28</v>
      </c>
      <c r="D83" s="17" t="s">
        <v>199</v>
      </c>
      <c r="E83" s="25" t="s">
        <v>380</v>
      </c>
      <c r="F83" s="20" t="s">
        <v>381</v>
      </c>
      <c r="G83" s="17" t="s">
        <v>382</v>
      </c>
      <c r="H83" s="20" t="s">
        <v>17</v>
      </c>
      <c r="I83" s="47"/>
      <c r="J83" s="47"/>
      <c r="K83" s="47" t="s">
        <v>383</v>
      </c>
      <c r="L83" s="16"/>
    </row>
    <row r="84" spans="1:12" s="3" customFormat="1" ht="79.2">
      <c r="A84" s="15" t="s">
        <v>11</v>
      </c>
      <c r="B84" s="23">
        <v>81</v>
      </c>
      <c r="C84" s="54" t="s">
        <v>12</v>
      </c>
      <c r="D84" s="26" t="s">
        <v>384</v>
      </c>
      <c r="E84" s="73"/>
      <c r="F84" s="20" t="s">
        <v>385</v>
      </c>
      <c r="G84" s="75" t="s">
        <v>76</v>
      </c>
      <c r="H84" s="54" t="s">
        <v>386</v>
      </c>
      <c r="I84" s="74" t="s">
        <v>197</v>
      </c>
      <c r="J84" s="78" t="s">
        <v>387</v>
      </c>
      <c r="K84" s="78"/>
      <c r="L84" s="79" t="s">
        <v>2946</v>
      </c>
    </row>
    <row r="85" spans="1:12" s="3" customFormat="1" ht="30" customHeight="1">
      <c r="A85" s="15" t="s">
        <v>27</v>
      </c>
      <c r="B85" s="39">
        <v>82</v>
      </c>
      <c r="C85" s="9" t="s">
        <v>28</v>
      </c>
      <c r="D85" s="10" t="s">
        <v>110</v>
      </c>
      <c r="E85" s="48" t="s">
        <v>388</v>
      </c>
      <c r="F85" s="49" t="s">
        <v>389</v>
      </c>
      <c r="G85" s="50" t="s">
        <v>390</v>
      </c>
      <c r="H85" s="9" t="s">
        <v>17</v>
      </c>
      <c r="I85" s="51"/>
      <c r="J85" s="51"/>
      <c r="K85" s="51" t="s">
        <v>391</v>
      </c>
      <c r="L85" s="10" t="s">
        <v>2940</v>
      </c>
    </row>
    <row r="86" spans="1:12" s="3" customFormat="1" ht="39.6">
      <c r="A86" s="15" t="s">
        <v>27</v>
      </c>
      <c r="B86" s="46">
        <v>83</v>
      </c>
      <c r="C86" s="20" t="s">
        <v>28</v>
      </c>
      <c r="D86" s="17" t="s">
        <v>100</v>
      </c>
      <c r="E86" s="25" t="s">
        <v>392</v>
      </c>
      <c r="F86" s="20" t="s">
        <v>393</v>
      </c>
      <c r="G86" s="17" t="s">
        <v>394</v>
      </c>
      <c r="H86" s="20" t="s">
        <v>92</v>
      </c>
      <c r="I86" s="17" t="s">
        <v>197</v>
      </c>
      <c r="J86" s="47"/>
      <c r="K86" s="47" t="s">
        <v>395</v>
      </c>
      <c r="L86" s="17"/>
    </row>
    <row r="87" spans="1:12" s="3" customFormat="1" ht="30" customHeight="1">
      <c r="A87" s="15" t="s">
        <v>11</v>
      </c>
      <c r="B87" s="23">
        <v>84</v>
      </c>
      <c r="C87" s="54" t="s">
        <v>12</v>
      </c>
      <c r="D87" s="26" t="s">
        <v>13</v>
      </c>
      <c r="E87" s="73" t="s">
        <v>396</v>
      </c>
      <c r="F87" s="74" t="s">
        <v>397</v>
      </c>
      <c r="G87" s="75" t="s">
        <v>398</v>
      </c>
      <c r="H87" s="54" t="s">
        <v>17</v>
      </c>
      <c r="I87" s="16"/>
      <c r="J87" s="74"/>
      <c r="K87" s="74" t="s">
        <v>399</v>
      </c>
      <c r="L87" s="75" t="s">
        <v>19</v>
      </c>
    </row>
    <row r="88" spans="1:12" s="3" customFormat="1" ht="30" customHeight="1">
      <c r="A88" s="15" t="s">
        <v>27</v>
      </c>
      <c r="B88" s="39">
        <v>85</v>
      </c>
      <c r="C88" s="9" t="s">
        <v>28</v>
      </c>
      <c r="D88" s="10" t="s">
        <v>110</v>
      </c>
      <c r="E88" s="48" t="s">
        <v>400</v>
      </c>
      <c r="F88" s="49" t="s">
        <v>401</v>
      </c>
      <c r="G88" s="50" t="s">
        <v>402</v>
      </c>
      <c r="H88" s="9" t="s">
        <v>17</v>
      </c>
      <c r="I88" s="51"/>
      <c r="J88" s="51"/>
      <c r="K88" s="51" t="s">
        <v>403</v>
      </c>
      <c r="L88" s="10" t="s">
        <v>2940</v>
      </c>
    </row>
    <row r="89" spans="1:12" s="3" customFormat="1" ht="30" customHeight="1">
      <c r="A89" s="15" t="s">
        <v>27</v>
      </c>
      <c r="B89" s="46">
        <v>86</v>
      </c>
      <c r="C89" s="9" t="s">
        <v>28</v>
      </c>
      <c r="D89" s="10" t="s">
        <v>110</v>
      </c>
      <c r="E89" s="48" t="s">
        <v>404</v>
      </c>
      <c r="F89" s="49" t="s">
        <v>405</v>
      </c>
      <c r="G89" s="50" t="s">
        <v>406</v>
      </c>
      <c r="H89" s="9" t="s">
        <v>17</v>
      </c>
      <c r="I89" s="51"/>
      <c r="J89" s="51"/>
      <c r="K89" s="51" t="s">
        <v>407</v>
      </c>
      <c r="L89" s="10" t="s">
        <v>2940</v>
      </c>
    </row>
    <row r="90" spans="1:12" s="3" customFormat="1" ht="30" customHeight="1">
      <c r="A90" s="15" t="s">
        <v>27</v>
      </c>
      <c r="B90" s="23">
        <v>87</v>
      </c>
      <c r="C90" s="9" t="s">
        <v>28</v>
      </c>
      <c r="D90" s="10" t="s">
        <v>110</v>
      </c>
      <c r="E90" s="48" t="s">
        <v>408</v>
      </c>
      <c r="F90" s="49" t="s">
        <v>409</v>
      </c>
      <c r="G90" s="50" t="s">
        <v>410</v>
      </c>
      <c r="H90" s="9" t="s">
        <v>17</v>
      </c>
      <c r="I90" s="51"/>
      <c r="J90" s="51"/>
      <c r="K90" s="51" t="s">
        <v>411</v>
      </c>
      <c r="L90" s="10" t="s">
        <v>2940</v>
      </c>
    </row>
    <row r="91" spans="1:12" s="3" customFormat="1" ht="30" customHeight="1">
      <c r="A91" s="15" t="s">
        <v>34</v>
      </c>
      <c r="B91" s="39">
        <v>88</v>
      </c>
      <c r="C91" s="22" t="s">
        <v>35</v>
      </c>
      <c r="D91" s="22" t="s">
        <v>44</v>
      </c>
      <c r="E91" s="52" t="s">
        <v>412</v>
      </c>
      <c r="F91" s="32" t="s">
        <v>413</v>
      </c>
      <c r="G91" s="32" t="s">
        <v>173</v>
      </c>
      <c r="H91" s="53" t="s">
        <v>17</v>
      </c>
      <c r="I91" s="22"/>
      <c r="J91" s="22"/>
      <c r="K91" s="22" t="s">
        <v>414</v>
      </c>
      <c r="L91" s="4" t="s">
        <v>49</v>
      </c>
    </row>
    <row r="92" spans="1:12" s="3" customFormat="1" ht="30" customHeight="1">
      <c r="A92" s="15" t="s">
        <v>11</v>
      </c>
      <c r="B92" s="46">
        <v>89</v>
      </c>
      <c r="C92" s="54" t="s">
        <v>12</v>
      </c>
      <c r="D92" s="26" t="s">
        <v>311</v>
      </c>
      <c r="E92" s="73" t="s">
        <v>415</v>
      </c>
      <c r="F92" s="74" t="s">
        <v>416</v>
      </c>
      <c r="G92" s="75" t="s">
        <v>417</v>
      </c>
      <c r="H92" s="54" t="s">
        <v>17</v>
      </c>
      <c r="I92" s="16"/>
      <c r="J92" s="26"/>
      <c r="K92" s="26" t="s">
        <v>418</v>
      </c>
      <c r="L92" s="75" t="s">
        <v>316</v>
      </c>
    </row>
    <row r="93" spans="1:12" s="3" customFormat="1" ht="30" customHeight="1">
      <c r="A93" s="15" t="s">
        <v>11</v>
      </c>
      <c r="B93" s="23">
        <v>90</v>
      </c>
      <c r="C93" s="54" t="s">
        <v>12</v>
      </c>
      <c r="D93" s="26" t="s">
        <v>311</v>
      </c>
      <c r="E93" s="76" t="s">
        <v>419</v>
      </c>
      <c r="F93" s="54" t="s">
        <v>420</v>
      </c>
      <c r="G93" s="26" t="s">
        <v>378</v>
      </c>
      <c r="H93" s="54" t="s">
        <v>17</v>
      </c>
      <c r="I93" s="77"/>
      <c r="J93" s="26"/>
      <c r="K93" s="16" t="s">
        <v>421</v>
      </c>
      <c r="L93" s="26" t="s">
        <v>316</v>
      </c>
    </row>
    <row r="94" spans="1:12" s="3" customFormat="1" ht="30" customHeight="1">
      <c r="A94" s="15" t="s">
        <v>27</v>
      </c>
      <c r="B94" s="39">
        <v>91</v>
      </c>
      <c r="C94" s="20" t="s">
        <v>28</v>
      </c>
      <c r="D94" s="17" t="s">
        <v>100</v>
      </c>
      <c r="E94" s="25" t="s">
        <v>422</v>
      </c>
      <c r="F94" s="20" t="s">
        <v>423</v>
      </c>
      <c r="G94" s="17" t="s">
        <v>424</v>
      </c>
      <c r="H94" s="20" t="s">
        <v>17</v>
      </c>
      <c r="I94" s="47"/>
      <c r="J94" s="47"/>
      <c r="K94" s="47" t="s">
        <v>425</v>
      </c>
      <c r="L94" s="17"/>
    </row>
    <row r="95" spans="1:12" s="3" customFormat="1" ht="39.6">
      <c r="A95" s="15" t="s">
        <v>11</v>
      </c>
      <c r="B95" s="46">
        <v>92</v>
      </c>
      <c r="C95" s="54" t="s">
        <v>12</v>
      </c>
      <c r="D95" s="26" t="s">
        <v>384</v>
      </c>
      <c r="E95" s="80"/>
      <c r="F95" s="75" t="s">
        <v>426</v>
      </c>
      <c r="G95" s="75" t="s">
        <v>427</v>
      </c>
      <c r="H95" s="54" t="s">
        <v>386</v>
      </c>
      <c r="I95" s="26" t="s">
        <v>197</v>
      </c>
      <c r="J95" s="26" t="s">
        <v>387</v>
      </c>
      <c r="K95" s="26"/>
      <c r="L95" s="75" t="s">
        <v>428</v>
      </c>
    </row>
    <row r="96" spans="1:12" s="3" customFormat="1" ht="30" customHeight="1">
      <c r="A96" s="15" t="s">
        <v>34</v>
      </c>
      <c r="B96" s="23">
        <v>93</v>
      </c>
      <c r="C96" s="22" t="s">
        <v>35</v>
      </c>
      <c r="D96" s="22" t="s">
        <v>36</v>
      </c>
      <c r="E96" s="81" t="s">
        <v>429</v>
      </c>
      <c r="F96" s="22" t="s">
        <v>430</v>
      </c>
      <c r="G96" s="32" t="s">
        <v>431</v>
      </c>
      <c r="H96" s="53" t="s">
        <v>40</v>
      </c>
      <c r="I96" s="22" t="s">
        <v>41</v>
      </c>
      <c r="J96" s="22" t="s">
        <v>42</v>
      </c>
      <c r="K96" s="22" t="s">
        <v>432</v>
      </c>
      <c r="L96" s="22"/>
    </row>
    <row r="97" spans="1:12" s="3" customFormat="1" ht="30" customHeight="1">
      <c r="A97" s="15" t="s">
        <v>34</v>
      </c>
      <c r="B97" s="39">
        <v>94</v>
      </c>
      <c r="C97" s="22" t="s">
        <v>35</v>
      </c>
      <c r="D97" s="22" t="s">
        <v>36</v>
      </c>
      <c r="E97" s="81"/>
      <c r="F97" s="22" t="s">
        <v>433</v>
      </c>
      <c r="G97" s="22" t="s">
        <v>431</v>
      </c>
      <c r="H97" s="53" t="s">
        <v>40</v>
      </c>
      <c r="I97" s="22" t="s">
        <v>41</v>
      </c>
      <c r="J97" s="22" t="s">
        <v>42</v>
      </c>
      <c r="K97" s="22" t="s">
        <v>434</v>
      </c>
      <c r="L97" s="22"/>
    </row>
    <row r="98" spans="1:12" s="3" customFormat="1" ht="39.6">
      <c r="A98" s="15" t="s">
        <v>27</v>
      </c>
      <c r="B98" s="46">
        <v>95</v>
      </c>
      <c r="C98" s="9" t="s">
        <v>28</v>
      </c>
      <c r="D98" s="10" t="s">
        <v>178</v>
      </c>
      <c r="E98" s="48" t="s">
        <v>435</v>
      </c>
      <c r="F98" s="49" t="s">
        <v>436</v>
      </c>
      <c r="G98" s="50" t="s">
        <v>437</v>
      </c>
      <c r="H98" s="9" t="s">
        <v>92</v>
      </c>
      <c r="I98" s="10" t="s">
        <v>41</v>
      </c>
      <c r="J98" s="51"/>
      <c r="K98" s="82" t="s">
        <v>438</v>
      </c>
      <c r="L98" s="10" t="s">
        <v>2940</v>
      </c>
    </row>
    <row r="99" spans="1:12" s="3" customFormat="1" ht="30" customHeight="1">
      <c r="A99" s="15" t="s">
        <v>27</v>
      </c>
      <c r="B99" s="23">
        <v>96</v>
      </c>
      <c r="C99" s="20" t="s">
        <v>28</v>
      </c>
      <c r="D99" s="17" t="s">
        <v>100</v>
      </c>
      <c r="E99" s="25" t="s">
        <v>439</v>
      </c>
      <c r="F99" s="20" t="s">
        <v>440</v>
      </c>
      <c r="G99" s="17" t="s">
        <v>441</v>
      </c>
      <c r="H99" s="20" t="s">
        <v>17</v>
      </c>
      <c r="I99" s="47"/>
      <c r="J99" s="47"/>
      <c r="K99" s="47" t="s">
        <v>442</v>
      </c>
      <c r="L99" s="17"/>
    </row>
    <row r="100" spans="1:12" s="3" customFormat="1" ht="39.6">
      <c r="A100" s="15" t="s">
        <v>34</v>
      </c>
      <c r="B100" s="39">
        <v>97</v>
      </c>
      <c r="C100" s="22" t="s">
        <v>35</v>
      </c>
      <c r="D100" s="22" t="s">
        <v>36</v>
      </c>
      <c r="E100" s="52" t="s">
        <v>443</v>
      </c>
      <c r="F100" s="32" t="s">
        <v>444</v>
      </c>
      <c r="G100" s="32" t="s">
        <v>445</v>
      </c>
      <c r="H100" s="53" t="s">
        <v>92</v>
      </c>
      <c r="I100" s="22" t="s">
        <v>41</v>
      </c>
      <c r="J100" s="22" t="s">
        <v>42</v>
      </c>
      <c r="K100" s="22" t="s">
        <v>446</v>
      </c>
      <c r="L100" s="4" t="s">
        <v>60</v>
      </c>
    </row>
    <row r="101" spans="1:12" s="3" customFormat="1" ht="39.6" customHeight="1">
      <c r="A101" s="15" t="s">
        <v>2950</v>
      </c>
      <c r="B101" s="46">
        <v>98</v>
      </c>
      <c r="C101" s="54" t="s">
        <v>61</v>
      </c>
      <c r="D101" s="10" t="s">
        <v>62</v>
      </c>
      <c r="E101" s="55" t="s">
        <v>443</v>
      </c>
      <c r="F101" s="56" t="s">
        <v>444</v>
      </c>
      <c r="G101" s="57" t="s">
        <v>445</v>
      </c>
      <c r="H101" s="54" t="s">
        <v>17</v>
      </c>
      <c r="I101" s="26"/>
      <c r="J101" s="26"/>
      <c r="K101" s="26" t="s">
        <v>446</v>
      </c>
      <c r="L101" s="58"/>
    </row>
    <row r="102" spans="1:12" s="3" customFormat="1" ht="30" customHeight="1">
      <c r="A102" s="15" t="s">
        <v>34</v>
      </c>
      <c r="B102" s="23">
        <v>99</v>
      </c>
      <c r="C102" s="22" t="s">
        <v>35</v>
      </c>
      <c r="D102" s="22" t="s">
        <v>44</v>
      </c>
      <c r="E102" s="52" t="s">
        <v>447</v>
      </c>
      <c r="F102" s="32" t="s">
        <v>448</v>
      </c>
      <c r="G102" s="32" t="s">
        <v>173</v>
      </c>
      <c r="H102" s="53" t="s">
        <v>17</v>
      </c>
      <c r="I102" s="22"/>
      <c r="J102" s="22"/>
      <c r="K102" s="22" t="s">
        <v>449</v>
      </c>
      <c r="L102" s="4" t="s">
        <v>60</v>
      </c>
    </row>
    <row r="103" spans="1:12" s="3" customFormat="1" ht="30" customHeight="1">
      <c r="A103" s="15" t="s">
        <v>11</v>
      </c>
      <c r="B103" s="39">
        <v>100</v>
      </c>
      <c r="C103" s="54" t="s">
        <v>12</v>
      </c>
      <c r="D103" s="26" t="s">
        <v>13</v>
      </c>
      <c r="E103" s="73" t="s">
        <v>450</v>
      </c>
      <c r="F103" s="74" t="s">
        <v>451</v>
      </c>
      <c r="G103" s="75" t="s">
        <v>452</v>
      </c>
      <c r="H103" s="54" t="s">
        <v>17</v>
      </c>
      <c r="I103" s="16"/>
      <c r="J103" s="74"/>
      <c r="K103" s="74" t="s">
        <v>453</v>
      </c>
      <c r="L103" s="75" t="s">
        <v>19</v>
      </c>
    </row>
    <row r="104" spans="1:12" s="3" customFormat="1" ht="30" customHeight="1">
      <c r="A104" s="15" t="s">
        <v>11</v>
      </c>
      <c r="B104" s="46">
        <v>101</v>
      </c>
      <c r="C104" s="54" t="s">
        <v>12</v>
      </c>
      <c r="D104" s="26" t="s">
        <v>311</v>
      </c>
      <c r="E104" s="73" t="s">
        <v>454</v>
      </c>
      <c r="F104" s="74" t="s">
        <v>455</v>
      </c>
      <c r="G104" s="75" t="s">
        <v>456</v>
      </c>
      <c r="H104" s="54" t="s">
        <v>17</v>
      </c>
      <c r="I104" s="16"/>
      <c r="J104" s="26"/>
      <c r="K104" s="26" t="s">
        <v>457</v>
      </c>
      <c r="L104" s="75" t="s">
        <v>316</v>
      </c>
    </row>
    <row r="105" spans="1:12" s="3" customFormat="1" ht="30" customHeight="1">
      <c r="A105" s="15" t="s">
        <v>34</v>
      </c>
      <c r="B105" s="23">
        <v>102</v>
      </c>
      <c r="C105" s="22" t="s">
        <v>35</v>
      </c>
      <c r="D105" s="22" t="s">
        <v>44</v>
      </c>
      <c r="E105" s="52" t="s">
        <v>458</v>
      </c>
      <c r="F105" s="32" t="s">
        <v>459</v>
      </c>
      <c r="G105" s="32" t="s">
        <v>460</v>
      </c>
      <c r="H105" s="53" t="s">
        <v>17</v>
      </c>
      <c r="I105" s="22"/>
      <c r="J105" s="22"/>
      <c r="K105" s="22" t="s">
        <v>461</v>
      </c>
      <c r="L105" s="4" t="s">
        <v>60</v>
      </c>
    </row>
    <row r="106" spans="1:12" s="3" customFormat="1" ht="30" customHeight="1">
      <c r="A106" s="15" t="s">
        <v>27</v>
      </c>
      <c r="B106" s="39">
        <v>103</v>
      </c>
      <c r="C106" s="9" t="s">
        <v>28</v>
      </c>
      <c r="D106" s="10" t="s">
        <v>178</v>
      </c>
      <c r="E106" s="48" t="s">
        <v>462</v>
      </c>
      <c r="F106" s="49" t="s">
        <v>463</v>
      </c>
      <c r="G106" s="50" t="s">
        <v>464</v>
      </c>
      <c r="H106" s="9" t="s">
        <v>17</v>
      </c>
      <c r="I106" s="51"/>
      <c r="J106" s="51"/>
      <c r="K106" s="51" t="s">
        <v>465</v>
      </c>
      <c r="L106" s="10" t="s">
        <v>2940</v>
      </c>
    </row>
    <row r="107" spans="1:12" s="3" customFormat="1" ht="30" customHeight="1">
      <c r="A107" s="15" t="s">
        <v>27</v>
      </c>
      <c r="B107" s="46">
        <v>104</v>
      </c>
      <c r="C107" s="9" t="s">
        <v>28</v>
      </c>
      <c r="D107" s="10" t="s">
        <v>110</v>
      </c>
      <c r="E107" s="48" t="s">
        <v>466</v>
      </c>
      <c r="F107" s="49" t="s">
        <v>467</v>
      </c>
      <c r="G107" s="50" t="s">
        <v>468</v>
      </c>
      <c r="H107" s="9" t="s">
        <v>17</v>
      </c>
      <c r="I107" s="51"/>
      <c r="J107" s="51"/>
      <c r="K107" s="51" t="s">
        <v>469</v>
      </c>
      <c r="L107" s="10" t="s">
        <v>2940</v>
      </c>
    </row>
    <row r="108" spans="1:12" s="3" customFormat="1" ht="30" customHeight="1">
      <c r="A108" s="15" t="s">
        <v>27</v>
      </c>
      <c r="B108" s="23">
        <v>105</v>
      </c>
      <c r="C108" s="20" t="s">
        <v>28</v>
      </c>
      <c r="D108" s="17" t="s">
        <v>100</v>
      </c>
      <c r="E108" s="25" t="s">
        <v>470</v>
      </c>
      <c r="F108" s="20" t="s">
        <v>471</v>
      </c>
      <c r="G108" s="17" t="s">
        <v>472</v>
      </c>
      <c r="H108" s="20" t="s">
        <v>17</v>
      </c>
      <c r="I108" s="47"/>
      <c r="J108" s="47"/>
      <c r="K108" s="47" t="s">
        <v>473</v>
      </c>
      <c r="L108" s="17"/>
    </row>
    <row r="109" spans="1:12" s="3" customFormat="1" ht="53.4" customHeight="1">
      <c r="A109" s="15" t="s">
        <v>34</v>
      </c>
      <c r="B109" s="39">
        <v>106</v>
      </c>
      <c r="C109" s="22" t="s">
        <v>35</v>
      </c>
      <c r="D109" s="22" t="s">
        <v>36</v>
      </c>
      <c r="E109" s="69"/>
      <c r="F109" s="83" t="s">
        <v>474</v>
      </c>
      <c r="G109" s="22" t="s">
        <v>431</v>
      </c>
      <c r="H109" s="53" t="s">
        <v>386</v>
      </c>
      <c r="I109" s="22" t="s">
        <v>41</v>
      </c>
      <c r="J109" s="4" t="s">
        <v>475</v>
      </c>
      <c r="K109" s="22"/>
      <c r="L109" s="123" t="s">
        <v>2952</v>
      </c>
    </row>
    <row r="110" spans="1:12" s="3" customFormat="1" ht="55.8" customHeight="1">
      <c r="A110" s="15" t="s">
        <v>34</v>
      </c>
      <c r="B110" s="46">
        <v>107</v>
      </c>
      <c r="C110" s="72" t="s">
        <v>257</v>
      </c>
      <c r="D110" s="19" t="s">
        <v>258</v>
      </c>
      <c r="E110" s="84"/>
      <c r="F110" s="83" t="s">
        <v>474</v>
      </c>
      <c r="G110" s="4" t="s">
        <v>431</v>
      </c>
      <c r="H110" s="72" t="s">
        <v>386</v>
      </c>
      <c r="I110" s="19" t="s">
        <v>41</v>
      </c>
      <c r="J110" s="85"/>
      <c r="K110" s="85"/>
      <c r="L110" s="123" t="s">
        <v>2952</v>
      </c>
    </row>
    <row r="111" spans="1:12" s="3" customFormat="1" ht="55.8" customHeight="1">
      <c r="A111" s="15" t="s">
        <v>11</v>
      </c>
      <c r="B111" s="23">
        <v>108</v>
      </c>
      <c r="C111" s="54" t="s">
        <v>476</v>
      </c>
      <c r="D111" s="26" t="s">
        <v>477</v>
      </c>
      <c r="E111" s="86"/>
      <c r="F111" s="83" t="s">
        <v>474</v>
      </c>
      <c r="G111" s="67" t="s">
        <v>431</v>
      </c>
      <c r="H111" s="67" t="s">
        <v>386</v>
      </c>
      <c r="I111" s="67" t="s">
        <v>41</v>
      </c>
      <c r="J111" s="67"/>
      <c r="K111" s="67"/>
      <c r="L111" s="123" t="s">
        <v>2952</v>
      </c>
    </row>
    <row r="112" spans="1:12" s="3" customFormat="1" ht="30" customHeight="1">
      <c r="A112" s="15" t="s">
        <v>11</v>
      </c>
      <c r="B112" s="39">
        <v>109</v>
      </c>
      <c r="C112" s="54" t="s">
        <v>12</v>
      </c>
      <c r="D112" s="26" t="s">
        <v>13</v>
      </c>
      <c r="E112" s="73" t="s">
        <v>479</v>
      </c>
      <c r="F112" s="74" t="s">
        <v>480</v>
      </c>
      <c r="G112" s="75" t="s">
        <v>481</v>
      </c>
      <c r="H112" s="54" t="s">
        <v>17</v>
      </c>
      <c r="I112" s="16"/>
      <c r="J112" s="74"/>
      <c r="K112" s="74" t="s">
        <v>482</v>
      </c>
      <c r="L112" s="75" t="s">
        <v>316</v>
      </c>
    </row>
    <row r="113" spans="1:12" s="3" customFormat="1" ht="30" customHeight="1">
      <c r="A113" s="15" t="s">
        <v>27</v>
      </c>
      <c r="B113" s="46">
        <v>110</v>
      </c>
      <c r="C113" s="20" t="s">
        <v>28</v>
      </c>
      <c r="D113" s="17" t="s">
        <v>100</v>
      </c>
      <c r="E113" s="25" t="s">
        <v>483</v>
      </c>
      <c r="F113" s="20" t="s">
        <v>484</v>
      </c>
      <c r="G113" s="17" t="s">
        <v>485</v>
      </c>
      <c r="H113" s="20" t="s">
        <v>17</v>
      </c>
      <c r="I113" s="47"/>
      <c r="J113" s="47"/>
      <c r="K113" s="47" t="s">
        <v>486</v>
      </c>
      <c r="L113" s="17"/>
    </row>
    <row r="114" spans="1:12" s="3" customFormat="1" ht="30" customHeight="1">
      <c r="A114" s="15" t="s">
        <v>34</v>
      </c>
      <c r="B114" s="23">
        <v>111</v>
      </c>
      <c r="C114" s="22" t="s">
        <v>35</v>
      </c>
      <c r="D114" s="22" t="s">
        <v>44</v>
      </c>
      <c r="E114" s="69" t="s">
        <v>483</v>
      </c>
      <c r="F114" s="22" t="s">
        <v>484</v>
      </c>
      <c r="G114" s="71" t="s">
        <v>485</v>
      </c>
      <c r="H114" s="53" t="s">
        <v>17</v>
      </c>
      <c r="I114" s="22"/>
      <c r="J114" s="22"/>
      <c r="K114" s="22" t="s">
        <v>486</v>
      </c>
      <c r="L114" s="4" t="s">
        <v>60</v>
      </c>
    </row>
    <row r="115" spans="1:12" s="3" customFormat="1" ht="30" customHeight="1">
      <c r="A115" s="15" t="s">
        <v>27</v>
      </c>
      <c r="B115" s="39">
        <v>112</v>
      </c>
      <c r="C115" s="9" t="s">
        <v>28</v>
      </c>
      <c r="D115" s="10" t="s">
        <v>110</v>
      </c>
      <c r="E115" s="48" t="s">
        <v>487</v>
      </c>
      <c r="F115" s="49" t="s">
        <v>488</v>
      </c>
      <c r="G115" s="50" t="s">
        <v>489</v>
      </c>
      <c r="H115" s="9" t="s">
        <v>17</v>
      </c>
      <c r="I115" s="51"/>
      <c r="J115" s="51"/>
      <c r="K115" s="51" t="s">
        <v>490</v>
      </c>
      <c r="L115" s="10" t="s">
        <v>2940</v>
      </c>
    </row>
    <row r="116" spans="1:12" s="3" customFormat="1" ht="30" customHeight="1">
      <c r="A116" s="15" t="s">
        <v>86</v>
      </c>
      <c r="B116" s="46">
        <v>113</v>
      </c>
      <c r="C116" s="20" t="s">
        <v>87</v>
      </c>
      <c r="D116" s="17" t="s">
        <v>88</v>
      </c>
      <c r="E116" s="12" t="s">
        <v>491</v>
      </c>
      <c r="F116" s="13" t="s">
        <v>492</v>
      </c>
      <c r="G116" s="14" t="s">
        <v>493</v>
      </c>
      <c r="H116" s="20" t="s">
        <v>40</v>
      </c>
      <c r="I116" s="17" t="s">
        <v>197</v>
      </c>
      <c r="J116" s="47"/>
      <c r="K116" s="47" t="s">
        <v>494</v>
      </c>
      <c r="L116" s="17" t="s">
        <v>495</v>
      </c>
    </row>
    <row r="117" spans="1:12" s="3" customFormat="1" ht="30" customHeight="1">
      <c r="A117" s="15" t="s">
        <v>27</v>
      </c>
      <c r="B117" s="23">
        <v>114</v>
      </c>
      <c r="C117" s="9" t="s">
        <v>28</v>
      </c>
      <c r="D117" s="10" t="s">
        <v>178</v>
      </c>
      <c r="E117" s="48" t="s">
        <v>496</v>
      </c>
      <c r="F117" s="49" t="s">
        <v>497</v>
      </c>
      <c r="G117" s="50" t="s">
        <v>498</v>
      </c>
      <c r="H117" s="9" t="s">
        <v>17</v>
      </c>
      <c r="I117" s="51"/>
      <c r="J117" s="51"/>
      <c r="K117" s="51" t="s">
        <v>499</v>
      </c>
      <c r="L117" s="10" t="s">
        <v>2940</v>
      </c>
    </row>
    <row r="118" spans="1:12" s="3" customFormat="1" ht="30" customHeight="1">
      <c r="A118" s="15" t="s">
        <v>27</v>
      </c>
      <c r="B118" s="39">
        <v>115</v>
      </c>
      <c r="C118" s="9" t="s">
        <v>28</v>
      </c>
      <c r="D118" s="10" t="s">
        <v>110</v>
      </c>
      <c r="E118" s="48" t="s">
        <v>500</v>
      </c>
      <c r="F118" s="49" t="s">
        <v>501</v>
      </c>
      <c r="G118" s="50" t="s">
        <v>502</v>
      </c>
      <c r="H118" s="9" t="s">
        <v>17</v>
      </c>
      <c r="I118" s="51"/>
      <c r="J118" s="51"/>
      <c r="K118" s="51" t="s">
        <v>503</v>
      </c>
      <c r="L118" s="10" t="s">
        <v>2940</v>
      </c>
    </row>
    <row r="119" spans="1:12" s="3" customFormat="1" ht="30" customHeight="1">
      <c r="A119" s="15" t="s">
        <v>27</v>
      </c>
      <c r="B119" s="46">
        <v>116</v>
      </c>
      <c r="C119" s="20" t="s">
        <v>28</v>
      </c>
      <c r="D119" s="17" t="s">
        <v>504</v>
      </c>
      <c r="E119" s="25" t="s">
        <v>505</v>
      </c>
      <c r="F119" s="20" t="s">
        <v>506</v>
      </c>
      <c r="G119" s="17" t="s">
        <v>507</v>
      </c>
      <c r="H119" s="20" t="s">
        <v>17</v>
      </c>
      <c r="I119" s="47"/>
      <c r="J119" s="47"/>
      <c r="K119" s="47" t="s">
        <v>508</v>
      </c>
      <c r="L119" s="16"/>
    </row>
    <row r="120" spans="1:12" s="3" customFormat="1" ht="39.6">
      <c r="A120" s="15" t="s">
        <v>27</v>
      </c>
      <c r="B120" s="23">
        <v>117</v>
      </c>
      <c r="C120" s="9" t="s">
        <v>28</v>
      </c>
      <c r="D120" s="10" t="s">
        <v>178</v>
      </c>
      <c r="E120" s="48" t="s">
        <v>509</v>
      </c>
      <c r="F120" s="49" t="s">
        <v>510</v>
      </c>
      <c r="G120" s="50" t="s">
        <v>511</v>
      </c>
      <c r="H120" s="9" t="s">
        <v>92</v>
      </c>
      <c r="I120" s="10" t="s">
        <v>93</v>
      </c>
      <c r="J120" s="51"/>
      <c r="K120" s="51" t="s">
        <v>512</v>
      </c>
      <c r="L120" s="10" t="s">
        <v>2940</v>
      </c>
    </row>
    <row r="121" spans="1:12" s="3" customFormat="1" ht="39.6">
      <c r="A121" s="15" t="s">
        <v>27</v>
      </c>
      <c r="B121" s="39">
        <v>118</v>
      </c>
      <c r="C121" s="54" t="s">
        <v>160</v>
      </c>
      <c r="D121" s="26" t="s">
        <v>217</v>
      </c>
      <c r="E121" s="66" t="s">
        <v>513</v>
      </c>
      <c r="F121" s="67" t="s">
        <v>514</v>
      </c>
      <c r="G121" s="68" t="s">
        <v>515</v>
      </c>
      <c r="H121" s="54" t="s">
        <v>92</v>
      </c>
      <c r="I121" s="26"/>
      <c r="J121" s="26"/>
      <c r="K121" s="16" t="s">
        <v>516</v>
      </c>
      <c r="L121" s="26"/>
    </row>
    <row r="122" spans="1:12" s="3" customFormat="1" ht="30" customHeight="1">
      <c r="A122" s="15" t="s">
        <v>11</v>
      </c>
      <c r="B122" s="46">
        <v>119</v>
      </c>
      <c r="C122" s="54" t="s">
        <v>12</v>
      </c>
      <c r="D122" s="26" t="s">
        <v>13</v>
      </c>
      <c r="E122" s="73" t="s">
        <v>517</v>
      </c>
      <c r="F122" s="74" t="s">
        <v>518</v>
      </c>
      <c r="G122" s="75" t="s">
        <v>519</v>
      </c>
      <c r="H122" s="54" t="s">
        <v>17</v>
      </c>
      <c r="I122" s="16"/>
      <c r="J122" s="74"/>
      <c r="K122" s="74" t="s">
        <v>520</v>
      </c>
      <c r="L122" s="75" t="s">
        <v>521</v>
      </c>
    </row>
    <row r="123" spans="1:12" s="3" customFormat="1" ht="30" customHeight="1">
      <c r="A123" s="15" t="s">
        <v>34</v>
      </c>
      <c r="B123" s="23">
        <v>120</v>
      </c>
      <c r="C123" s="87" t="s">
        <v>35</v>
      </c>
      <c r="D123" s="22" t="s">
        <v>44</v>
      </c>
      <c r="E123" s="69" t="s">
        <v>522</v>
      </c>
      <c r="F123" s="70" t="s">
        <v>523</v>
      </c>
      <c r="G123" s="71" t="s">
        <v>524</v>
      </c>
      <c r="H123" s="53" t="s">
        <v>17</v>
      </c>
      <c r="I123" s="22"/>
      <c r="J123" s="22"/>
      <c r="K123" s="22" t="s">
        <v>525</v>
      </c>
      <c r="L123" s="4" t="s">
        <v>475</v>
      </c>
    </row>
    <row r="124" spans="1:12" s="3" customFormat="1" ht="39.6">
      <c r="A124" s="15" t="s">
        <v>27</v>
      </c>
      <c r="B124" s="39">
        <v>121</v>
      </c>
      <c r="C124" s="54" t="s">
        <v>160</v>
      </c>
      <c r="D124" s="26" t="s">
        <v>161</v>
      </c>
      <c r="E124" s="66" t="s">
        <v>526</v>
      </c>
      <c r="F124" s="67" t="s">
        <v>527</v>
      </c>
      <c r="G124" s="68" t="s">
        <v>261</v>
      </c>
      <c r="H124" s="54" t="s">
        <v>40</v>
      </c>
      <c r="I124" s="26" t="s">
        <v>93</v>
      </c>
      <c r="J124" s="26" t="s">
        <v>165</v>
      </c>
      <c r="K124" s="16" t="s">
        <v>528</v>
      </c>
      <c r="L124" s="26"/>
    </row>
    <row r="125" spans="1:12" s="3" customFormat="1" ht="30" customHeight="1">
      <c r="A125" s="15" t="s">
        <v>34</v>
      </c>
      <c r="B125" s="46">
        <v>122</v>
      </c>
      <c r="C125" s="22" t="s">
        <v>35</v>
      </c>
      <c r="D125" s="22" t="s">
        <v>44</v>
      </c>
      <c r="E125" s="52" t="s">
        <v>529</v>
      </c>
      <c r="F125" s="32" t="s">
        <v>530</v>
      </c>
      <c r="G125" s="32" t="s">
        <v>261</v>
      </c>
      <c r="H125" s="53" t="s">
        <v>17</v>
      </c>
      <c r="I125" s="22"/>
      <c r="J125" s="22"/>
      <c r="K125" s="22" t="s">
        <v>531</v>
      </c>
      <c r="L125" s="4" t="s">
        <v>49</v>
      </c>
    </row>
    <row r="126" spans="1:12" s="3" customFormat="1" ht="39.6">
      <c r="A126" s="15" t="s">
        <v>68</v>
      </c>
      <c r="B126" s="23">
        <v>123</v>
      </c>
      <c r="C126" s="54" t="s">
        <v>132</v>
      </c>
      <c r="D126" s="26" t="s">
        <v>133</v>
      </c>
      <c r="E126" s="76" t="s">
        <v>532</v>
      </c>
      <c r="F126" s="54" t="s">
        <v>533</v>
      </c>
      <c r="G126" s="26" t="s">
        <v>192</v>
      </c>
      <c r="H126" s="54" t="s">
        <v>92</v>
      </c>
      <c r="I126" s="26" t="s">
        <v>93</v>
      </c>
      <c r="J126" s="26" t="s">
        <v>207</v>
      </c>
      <c r="K126" s="26" t="s">
        <v>534</v>
      </c>
      <c r="L126" s="26"/>
    </row>
    <row r="127" spans="1:12" s="3" customFormat="1" ht="30" customHeight="1">
      <c r="A127" s="15" t="s">
        <v>68</v>
      </c>
      <c r="B127" s="39">
        <v>124</v>
      </c>
      <c r="C127" s="54" t="s">
        <v>132</v>
      </c>
      <c r="D127" s="26" t="s">
        <v>133</v>
      </c>
      <c r="E127" s="8" t="s">
        <v>535</v>
      </c>
      <c r="F127" s="9" t="s">
        <v>536</v>
      </c>
      <c r="G127" s="10" t="s">
        <v>537</v>
      </c>
      <c r="H127" s="54" t="s">
        <v>17</v>
      </c>
      <c r="I127" s="26"/>
      <c r="J127" s="26"/>
      <c r="K127" s="26" t="s">
        <v>538</v>
      </c>
      <c r="L127" s="26"/>
    </row>
    <row r="128" spans="1:12" s="3" customFormat="1" ht="30" customHeight="1">
      <c r="A128" s="15" t="s">
        <v>27</v>
      </c>
      <c r="B128" s="46">
        <v>125</v>
      </c>
      <c r="C128" s="20" t="s">
        <v>28</v>
      </c>
      <c r="D128" s="17" t="s">
        <v>199</v>
      </c>
      <c r="E128" s="25" t="s">
        <v>539</v>
      </c>
      <c r="F128" s="20" t="s">
        <v>540</v>
      </c>
      <c r="G128" s="17" t="s">
        <v>541</v>
      </c>
      <c r="H128" s="20" t="s">
        <v>17</v>
      </c>
      <c r="I128" s="47"/>
      <c r="J128" s="47"/>
      <c r="K128" s="47" t="s">
        <v>542</v>
      </c>
      <c r="L128" s="16"/>
    </row>
    <row r="129" spans="1:12" s="3" customFormat="1" ht="30" customHeight="1">
      <c r="A129" s="15" t="s">
        <v>27</v>
      </c>
      <c r="B129" s="23">
        <v>126</v>
      </c>
      <c r="C129" s="9" t="s">
        <v>28</v>
      </c>
      <c r="D129" s="10" t="s">
        <v>110</v>
      </c>
      <c r="E129" s="48" t="s">
        <v>543</v>
      </c>
      <c r="F129" s="49" t="s">
        <v>544</v>
      </c>
      <c r="G129" s="50" t="s">
        <v>545</v>
      </c>
      <c r="H129" s="9" t="s">
        <v>17</v>
      </c>
      <c r="I129" s="51"/>
      <c r="J129" s="51"/>
      <c r="K129" s="51" t="s">
        <v>546</v>
      </c>
      <c r="L129" s="10" t="s">
        <v>2940</v>
      </c>
    </row>
    <row r="130" spans="1:12" s="3" customFormat="1" ht="30" customHeight="1">
      <c r="A130" s="15" t="s">
        <v>27</v>
      </c>
      <c r="B130" s="39">
        <v>127</v>
      </c>
      <c r="C130" s="9" t="s">
        <v>28</v>
      </c>
      <c r="D130" s="10" t="s">
        <v>110</v>
      </c>
      <c r="E130" s="48" t="s">
        <v>547</v>
      </c>
      <c r="F130" s="49" t="s">
        <v>548</v>
      </c>
      <c r="G130" s="50" t="s">
        <v>334</v>
      </c>
      <c r="H130" s="9" t="s">
        <v>17</v>
      </c>
      <c r="I130" s="51"/>
      <c r="J130" s="51"/>
      <c r="K130" s="51" t="s">
        <v>549</v>
      </c>
      <c r="L130" s="10" t="s">
        <v>2940</v>
      </c>
    </row>
    <row r="131" spans="1:12" s="3" customFormat="1" ht="30" customHeight="1">
      <c r="A131" s="15" t="s">
        <v>27</v>
      </c>
      <c r="B131" s="46">
        <v>128</v>
      </c>
      <c r="C131" s="20" t="s">
        <v>28</v>
      </c>
      <c r="D131" s="17" t="s">
        <v>100</v>
      </c>
      <c r="E131" s="25" t="s">
        <v>550</v>
      </c>
      <c r="F131" s="20" t="s">
        <v>551</v>
      </c>
      <c r="G131" s="17" t="s">
        <v>351</v>
      </c>
      <c r="H131" s="20" t="s">
        <v>17</v>
      </c>
      <c r="I131" s="47"/>
      <c r="J131" s="47"/>
      <c r="K131" s="47" t="s">
        <v>552</v>
      </c>
      <c r="L131" s="17"/>
    </row>
    <row r="132" spans="1:12" s="3" customFormat="1" ht="30" customHeight="1">
      <c r="A132" s="15" t="s">
        <v>34</v>
      </c>
      <c r="B132" s="23">
        <v>129</v>
      </c>
      <c r="C132" s="22" t="s">
        <v>35</v>
      </c>
      <c r="D132" s="22" t="s">
        <v>44</v>
      </c>
      <c r="E132" s="52" t="s">
        <v>553</v>
      </c>
      <c r="F132" s="32" t="s">
        <v>554</v>
      </c>
      <c r="G132" s="32" t="s">
        <v>47</v>
      </c>
      <c r="H132" s="53" t="s">
        <v>17</v>
      </c>
      <c r="I132" s="22"/>
      <c r="J132" s="22"/>
      <c r="K132" s="22" t="s">
        <v>555</v>
      </c>
      <c r="L132" s="4" t="s">
        <v>109</v>
      </c>
    </row>
    <row r="133" spans="1:12" s="3" customFormat="1" ht="30" customHeight="1">
      <c r="A133" s="15" t="s">
        <v>34</v>
      </c>
      <c r="B133" s="39">
        <v>130</v>
      </c>
      <c r="C133" s="22" t="s">
        <v>35</v>
      </c>
      <c r="D133" s="22" t="s">
        <v>44</v>
      </c>
      <c r="E133" s="52" t="s">
        <v>556</v>
      </c>
      <c r="F133" s="32" t="s">
        <v>557</v>
      </c>
      <c r="G133" s="32" t="s">
        <v>558</v>
      </c>
      <c r="H133" s="53" t="s">
        <v>17</v>
      </c>
      <c r="I133" s="22"/>
      <c r="J133" s="22"/>
      <c r="K133" s="22" t="s">
        <v>559</v>
      </c>
      <c r="L133" s="4" t="s">
        <v>475</v>
      </c>
    </row>
    <row r="134" spans="1:12" s="3" customFormat="1" ht="30" customHeight="1">
      <c r="A134" s="15" t="s">
        <v>27</v>
      </c>
      <c r="B134" s="46">
        <v>131</v>
      </c>
      <c r="C134" s="20" t="s">
        <v>28</v>
      </c>
      <c r="D134" s="17" t="s">
        <v>100</v>
      </c>
      <c r="E134" s="25" t="s">
        <v>560</v>
      </c>
      <c r="F134" s="20" t="s">
        <v>561</v>
      </c>
      <c r="G134" s="17" t="s">
        <v>169</v>
      </c>
      <c r="H134" s="20" t="s">
        <v>17</v>
      </c>
      <c r="I134" s="47"/>
      <c r="J134" s="47"/>
      <c r="K134" s="47" t="s">
        <v>562</v>
      </c>
      <c r="L134" s="17"/>
    </row>
    <row r="135" spans="1:12" s="3" customFormat="1" ht="30" customHeight="1">
      <c r="A135" s="15" t="s">
        <v>34</v>
      </c>
      <c r="B135" s="23">
        <v>132</v>
      </c>
      <c r="C135" s="22" t="s">
        <v>35</v>
      </c>
      <c r="D135" s="22" t="s">
        <v>44</v>
      </c>
      <c r="E135" s="52" t="s">
        <v>563</v>
      </c>
      <c r="F135" s="32" t="s">
        <v>564</v>
      </c>
      <c r="G135" s="32" t="s">
        <v>192</v>
      </c>
      <c r="H135" s="53" t="s">
        <v>17</v>
      </c>
      <c r="I135" s="22"/>
      <c r="J135" s="22"/>
      <c r="K135" s="22" t="s">
        <v>565</v>
      </c>
      <c r="L135" s="4" t="s">
        <v>60</v>
      </c>
    </row>
    <row r="136" spans="1:12" s="3" customFormat="1" ht="39.6">
      <c r="A136" s="15" t="s">
        <v>27</v>
      </c>
      <c r="B136" s="39">
        <v>133</v>
      </c>
      <c r="C136" s="9" t="s">
        <v>28</v>
      </c>
      <c r="D136" s="10" t="s">
        <v>29</v>
      </c>
      <c r="E136" s="48" t="s">
        <v>566</v>
      </c>
      <c r="F136" s="49" t="s">
        <v>567</v>
      </c>
      <c r="G136" s="50" t="s">
        <v>192</v>
      </c>
      <c r="H136" s="9" t="s">
        <v>92</v>
      </c>
      <c r="I136" s="51"/>
      <c r="J136" s="51"/>
      <c r="K136" s="51" t="s">
        <v>568</v>
      </c>
      <c r="L136" s="10" t="s">
        <v>2930</v>
      </c>
    </row>
    <row r="137" spans="1:12" s="3" customFormat="1" ht="39.6">
      <c r="A137" s="15" t="s">
        <v>34</v>
      </c>
      <c r="B137" s="46">
        <v>134</v>
      </c>
      <c r="C137" s="72" t="s">
        <v>257</v>
      </c>
      <c r="D137" s="19" t="s">
        <v>258</v>
      </c>
      <c r="E137" s="18" t="s">
        <v>569</v>
      </c>
      <c r="F137" s="72" t="s">
        <v>570</v>
      </c>
      <c r="G137" s="19" t="s">
        <v>571</v>
      </c>
      <c r="H137" s="72" t="s">
        <v>92</v>
      </c>
      <c r="I137" s="19" t="s">
        <v>197</v>
      </c>
      <c r="J137" s="85"/>
      <c r="K137" s="85" t="s">
        <v>572</v>
      </c>
      <c r="L137" s="19"/>
    </row>
    <row r="138" spans="1:12" s="3" customFormat="1" ht="39.6">
      <c r="A138" s="15" t="s">
        <v>34</v>
      </c>
      <c r="B138" s="23">
        <v>135</v>
      </c>
      <c r="C138" s="72" t="s">
        <v>257</v>
      </c>
      <c r="D138" s="19" t="s">
        <v>258</v>
      </c>
      <c r="E138" s="18" t="s">
        <v>573</v>
      </c>
      <c r="F138" s="72" t="s">
        <v>574</v>
      </c>
      <c r="G138" s="19" t="s">
        <v>192</v>
      </c>
      <c r="H138" s="72" t="s">
        <v>92</v>
      </c>
      <c r="I138" s="19" t="s">
        <v>93</v>
      </c>
      <c r="J138" s="19" t="s">
        <v>263</v>
      </c>
      <c r="K138" s="19"/>
      <c r="L138" s="19"/>
    </row>
    <row r="139" spans="1:12" s="3" customFormat="1" ht="30" customHeight="1">
      <c r="A139" s="15" t="s">
        <v>27</v>
      </c>
      <c r="B139" s="39">
        <v>136</v>
      </c>
      <c r="C139" s="9" t="s">
        <v>28</v>
      </c>
      <c r="D139" s="10" t="s">
        <v>110</v>
      </c>
      <c r="E139" s="48" t="s">
        <v>575</v>
      </c>
      <c r="F139" s="49" t="s">
        <v>576</v>
      </c>
      <c r="G139" s="50" t="s">
        <v>577</v>
      </c>
      <c r="H139" s="9" t="s">
        <v>17</v>
      </c>
      <c r="I139" s="51"/>
      <c r="J139" s="51"/>
      <c r="K139" s="51" t="s">
        <v>578</v>
      </c>
      <c r="L139" s="10" t="s">
        <v>2940</v>
      </c>
    </row>
    <row r="140" spans="1:12" s="3" customFormat="1" ht="39.6">
      <c r="A140" s="15" t="s">
        <v>68</v>
      </c>
      <c r="B140" s="46">
        <v>137</v>
      </c>
      <c r="C140" s="54" t="s">
        <v>132</v>
      </c>
      <c r="D140" s="26" t="s">
        <v>133</v>
      </c>
      <c r="E140" s="76" t="s">
        <v>579</v>
      </c>
      <c r="F140" s="54" t="s">
        <v>580</v>
      </c>
      <c r="G140" s="26" t="s">
        <v>581</v>
      </c>
      <c r="H140" s="54" t="s">
        <v>17</v>
      </c>
      <c r="I140" s="26" t="s">
        <v>93</v>
      </c>
      <c r="J140" s="26" t="s">
        <v>207</v>
      </c>
      <c r="K140" s="26" t="s">
        <v>582</v>
      </c>
      <c r="L140" s="26"/>
    </row>
    <row r="141" spans="1:12" s="3" customFormat="1" ht="39.6">
      <c r="A141" s="15" t="s">
        <v>11</v>
      </c>
      <c r="B141" s="23">
        <v>138</v>
      </c>
      <c r="C141" s="54" t="s">
        <v>12</v>
      </c>
      <c r="D141" s="26" t="s">
        <v>311</v>
      </c>
      <c r="E141" s="73" t="s">
        <v>583</v>
      </c>
      <c r="F141" s="74" t="s">
        <v>584</v>
      </c>
      <c r="G141" s="75" t="s">
        <v>585</v>
      </c>
      <c r="H141" s="54" t="s">
        <v>17</v>
      </c>
      <c r="I141" s="16"/>
      <c r="J141" s="26"/>
      <c r="K141" s="26" t="s">
        <v>586</v>
      </c>
      <c r="L141" s="75" t="s">
        <v>316</v>
      </c>
    </row>
    <row r="142" spans="1:12" s="3" customFormat="1" ht="39.6">
      <c r="A142" s="15" t="s">
        <v>34</v>
      </c>
      <c r="B142" s="39">
        <v>139</v>
      </c>
      <c r="C142" s="22" t="s">
        <v>35</v>
      </c>
      <c r="D142" s="22" t="s">
        <v>36</v>
      </c>
      <c r="E142" s="52" t="s">
        <v>587</v>
      </c>
      <c r="F142" s="32" t="s">
        <v>588</v>
      </c>
      <c r="G142" s="32" t="s">
        <v>445</v>
      </c>
      <c r="H142" s="53" t="s">
        <v>92</v>
      </c>
      <c r="I142" s="22" t="s">
        <v>41</v>
      </c>
      <c r="J142" s="22" t="s">
        <v>42</v>
      </c>
      <c r="K142" s="22" t="s">
        <v>589</v>
      </c>
      <c r="L142" s="4" t="s">
        <v>590</v>
      </c>
    </row>
    <row r="143" spans="1:12" s="3" customFormat="1" ht="38.4" customHeight="1">
      <c r="A143" s="15" t="s">
        <v>2950</v>
      </c>
      <c r="B143" s="46">
        <v>140</v>
      </c>
      <c r="C143" s="54" t="s">
        <v>61</v>
      </c>
      <c r="D143" s="10" t="s">
        <v>62</v>
      </c>
      <c r="E143" s="76" t="s">
        <v>587</v>
      </c>
      <c r="F143" s="54" t="s">
        <v>591</v>
      </c>
      <c r="G143" s="26" t="s">
        <v>445</v>
      </c>
      <c r="H143" s="54" t="s">
        <v>17</v>
      </c>
      <c r="I143" s="26"/>
      <c r="J143" s="26"/>
      <c r="K143" s="26" t="s">
        <v>589</v>
      </c>
      <c r="L143" s="26"/>
    </row>
    <row r="144" spans="1:12" s="3" customFormat="1" ht="30" customHeight="1">
      <c r="A144" s="15" t="s">
        <v>34</v>
      </c>
      <c r="B144" s="23">
        <v>141</v>
      </c>
      <c r="C144" s="22" t="s">
        <v>35</v>
      </c>
      <c r="D144" s="22" t="s">
        <v>36</v>
      </c>
      <c r="E144" s="69" t="s">
        <v>592</v>
      </c>
      <c r="F144" s="22" t="s">
        <v>593</v>
      </c>
      <c r="G144" s="22" t="s">
        <v>445</v>
      </c>
      <c r="H144" s="53" t="s">
        <v>594</v>
      </c>
      <c r="I144" s="22"/>
      <c r="J144" s="22"/>
      <c r="K144" s="22" t="s">
        <v>595</v>
      </c>
      <c r="L144" s="4" t="s">
        <v>321</v>
      </c>
    </row>
    <row r="145" spans="1:12" s="3" customFormat="1" ht="30" customHeight="1">
      <c r="A145" s="15" t="s">
        <v>27</v>
      </c>
      <c r="B145" s="39">
        <v>142</v>
      </c>
      <c r="C145" s="20" t="s">
        <v>28</v>
      </c>
      <c r="D145" s="17" t="s">
        <v>100</v>
      </c>
      <c r="E145" s="25" t="s">
        <v>596</v>
      </c>
      <c r="F145" s="20" t="s">
        <v>597</v>
      </c>
      <c r="G145" s="17" t="s">
        <v>598</v>
      </c>
      <c r="H145" s="20" t="s">
        <v>17</v>
      </c>
      <c r="I145" s="47"/>
      <c r="J145" s="47"/>
      <c r="K145" s="47" t="s">
        <v>599</v>
      </c>
      <c r="L145" s="47"/>
    </row>
    <row r="146" spans="1:12" s="3" customFormat="1" ht="30" customHeight="1">
      <c r="A146" s="15" t="s">
        <v>27</v>
      </c>
      <c r="B146" s="46">
        <v>143</v>
      </c>
      <c r="C146" s="20" t="s">
        <v>28</v>
      </c>
      <c r="D146" s="17" t="s">
        <v>100</v>
      </c>
      <c r="E146" s="25" t="s">
        <v>600</v>
      </c>
      <c r="F146" s="20" t="s">
        <v>601</v>
      </c>
      <c r="G146" s="17" t="s">
        <v>602</v>
      </c>
      <c r="H146" s="20" t="s">
        <v>17</v>
      </c>
      <c r="I146" s="47"/>
      <c r="J146" s="47"/>
      <c r="K146" s="47" t="s">
        <v>603</v>
      </c>
      <c r="L146" s="47"/>
    </row>
    <row r="147" spans="1:12" s="3" customFormat="1" ht="30" customHeight="1">
      <c r="A147" s="15" t="s">
        <v>27</v>
      </c>
      <c r="B147" s="23">
        <v>144</v>
      </c>
      <c r="C147" s="20" t="s">
        <v>28</v>
      </c>
      <c r="D147" s="17" t="s">
        <v>299</v>
      </c>
      <c r="E147" s="25" t="s">
        <v>604</v>
      </c>
      <c r="F147" s="20" t="s">
        <v>605</v>
      </c>
      <c r="G147" s="17" t="s">
        <v>334</v>
      </c>
      <c r="H147" s="20" t="s">
        <v>17</v>
      </c>
      <c r="I147" s="47"/>
      <c r="J147" s="47"/>
      <c r="K147" s="47" t="s">
        <v>606</v>
      </c>
      <c r="L147" s="16"/>
    </row>
    <row r="148" spans="1:12" s="3" customFormat="1" ht="39.6">
      <c r="A148" s="15" t="s">
        <v>86</v>
      </c>
      <c r="B148" s="39">
        <v>145</v>
      </c>
      <c r="C148" s="54" t="s">
        <v>607</v>
      </c>
      <c r="D148" s="26" t="s">
        <v>608</v>
      </c>
      <c r="E148" s="76" t="s">
        <v>609</v>
      </c>
      <c r="F148" s="54" t="s">
        <v>610</v>
      </c>
      <c r="G148" s="26" t="s">
        <v>611</v>
      </c>
      <c r="H148" s="54" t="s">
        <v>40</v>
      </c>
      <c r="I148" s="26" t="s">
        <v>93</v>
      </c>
      <c r="J148" s="26" t="s">
        <v>612</v>
      </c>
      <c r="K148" s="16" t="s">
        <v>613</v>
      </c>
      <c r="L148" s="26"/>
    </row>
    <row r="149" spans="1:12" s="3" customFormat="1" ht="30" customHeight="1">
      <c r="A149" s="15" t="s">
        <v>11</v>
      </c>
      <c r="B149" s="46">
        <v>146</v>
      </c>
      <c r="C149" s="54" t="s">
        <v>12</v>
      </c>
      <c r="D149" s="26" t="s">
        <v>311</v>
      </c>
      <c r="E149" s="73" t="s">
        <v>614</v>
      </c>
      <c r="F149" s="74" t="s">
        <v>615</v>
      </c>
      <c r="G149" s="75" t="s">
        <v>616</v>
      </c>
      <c r="H149" s="54" t="s">
        <v>17</v>
      </c>
      <c r="I149" s="16"/>
      <c r="J149" s="26"/>
      <c r="K149" s="26" t="s">
        <v>617</v>
      </c>
      <c r="L149" s="75" t="s">
        <v>316</v>
      </c>
    </row>
    <row r="150" spans="1:12" s="3" customFormat="1" ht="30" customHeight="1">
      <c r="A150" s="15" t="s">
        <v>27</v>
      </c>
      <c r="B150" s="23">
        <v>147</v>
      </c>
      <c r="C150" s="9" t="s">
        <v>28</v>
      </c>
      <c r="D150" s="10" t="s">
        <v>110</v>
      </c>
      <c r="E150" s="48" t="s">
        <v>618</v>
      </c>
      <c r="F150" s="49" t="s">
        <v>619</v>
      </c>
      <c r="G150" s="50" t="s">
        <v>620</v>
      </c>
      <c r="H150" s="9" t="s">
        <v>17</v>
      </c>
      <c r="I150" s="51"/>
      <c r="J150" s="51"/>
      <c r="K150" s="51" t="s">
        <v>621</v>
      </c>
      <c r="L150" s="10" t="s">
        <v>2940</v>
      </c>
    </row>
    <row r="151" spans="1:12" s="3" customFormat="1" ht="39.6">
      <c r="A151" s="15" t="s">
        <v>86</v>
      </c>
      <c r="B151" s="39">
        <v>148</v>
      </c>
      <c r="C151" s="20" t="s">
        <v>87</v>
      </c>
      <c r="D151" s="17" t="s">
        <v>88</v>
      </c>
      <c r="E151" s="88"/>
      <c r="F151" s="13" t="s">
        <v>622</v>
      </c>
      <c r="G151" s="14" t="s">
        <v>623</v>
      </c>
      <c r="H151" s="20" t="s">
        <v>40</v>
      </c>
      <c r="I151" s="17" t="s">
        <v>262</v>
      </c>
      <c r="J151" s="17" t="s">
        <v>624</v>
      </c>
      <c r="K151" s="51" t="s">
        <v>625</v>
      </c>
      <c r="L151" s="47"/>
    </row>
    <row r="152" spans="1:12" s="3" customFormat="1" ht="39.6">
      <c r="A152" s="15" t="s">
        <v>86</v>
      </c>
      <c r="B152" s="46">
        <v>149</v>
      </c>
      <c r="C152" s="20" t="s">
        <v>152</v>
      </c>
      <c r="D152" s="17" t="s">
        <v>153</v>
      </c>
      <c r="E152" s="8" t="s">
        <v>626</v>
      </c>
      <c r="F152" s="9" t="s">
        <v>627</v>
      </c>
      <c r="G152" s="10" t="s">
        <v>261</v>
      </c>
      <c r="H152" s="20" t="s">
        <v>40</v>
      </c>
      <c r="I152" s="17" t="s">
        <v>93</v>
      </c>
      <c r="J152" s="17" t="s">
        <v>628</v>
      </c>
      <c r="K152" s="17" t="s">
        <v>629</v>
      </c>
      <c r="L152" s="5" t="s">
        <v>630</v>
      </c>
    </row>
    <row r="153" spans="1:12" s="3" customFormat="1" ht="30" customHeight="1">
      <c r="A153" s="15" t="s">
        <v>86</v>
      </c>
      <c r="B153" s="23">
        <v>150</v>
      </c>
      <c r="C153" s="20" t="s">
        <v>152</v>
      </c>
      <c r="D153" s="17" t="s">
        <v>153</v>
      </c>
      <c r="E153" s="8" t="s">
        <v>631</v>
      </c>
      <c r="F153" s="9" t="s">
        <v>632</v>
      </c>
      <c r="G153" s="10" t="s">
        <v>633</v>
      </c>
      <c r="H153" s="20" t="s">
        <v>17</v>
      </c>
      <c r="I153" s="47"/>
      <c r="J153" s="17"/>
      <c r="K153" s="17" t="s">
        <v>634</v>
      </c>
      <c r="L153" s="17"/>
    </row>
    <row r="154" spans="1:12" s="3" customFormat="1" ht="30" customHeight="1">
      <c r="A154" s="15" t="s">
        <v>86</v>
      </c>
      <c r="B154" s="39">
        <v>151</v>
      </c>
      <c r="C154" s="20" t="s">
        <v>87</v>
      </c>
      <c r="D154" s="17" t="s">
        <v>88</v>
      </c>
      <c r="E154" s="25"/>
      <c r="F154" s="20" t="s">
        <v>635</v>
      </c>
      <c r="G154" s="17" t="s">
        <v>636</v>
      </c>
      <c r="H154" s="20" t="s">
        <v>386</v>
      </c>
      <c r="I154" s="17" t="s">
        <v>197</v>
      </c>
      <c r="J154" s="47"/>
      <c r="K154" s="47"/>
      <c r="L154" s="17" t="s">
        <v>637</v>
      </c>
    </row>
    <row r="155" spans="1:12" s="3" customFormat="1" ht="30" customHeight="1">
      <c r="A155" s="15" t="s">
        <v>68</v>
      </c>
      <c r="B155" s="46">
        <v>152</v>
      </c>
      <c r="C155" s="20" t="s">
        <v>69</v>
      </c>
      <c r="D155" s="5" t="s">
        <v>70</v>
      </c>
      <c r="E155" s="8" t="s">
        <v>638</v>
      </c>
      <c r="F155" s="9" t="s">
        <v>639</v>
      </c>
      <c r="G155" s="10" t="s">
        <v>367</v>
      </c>
      <c r="H155" s="20" t="s">
        <v>17</v>
      </c>
      <c r="I155" s="47"/>
      <c r="J155" s="47"/>
      <c r="K155" s="47" t="s">
        <v>640</v>
      </c>
      <c r="L155" s="17"/>
    </row>
    <row r="156" spans="1:12" s="3" customFormat="1" ht="30" customHeight="1">
      <c r="A156" s="15" t="s">
        <v>34</v>
      </c>
      <c r="B156" s="23">
        <v>153</v>
      </c>
      <c r="C156" s="22" t="s">
        <v>35</v>
      </c>
      <c r="D156" s="22" t="s">
        <v>44</v>
      </c>
      <c r="E156" s="52" t="s">
        <v>641</v>
      </c>
      <c r="F156" s="32" t="s">
        <v>642</v>
      </c>
      <c r="G156" s="32" t="s">
        <v>643</v>
      </c>
      <c r="H156" s="53" t="s">
        <v>17</v>
      </c>
      <c r="I156" s="22"/>
      <c r="J156" s="22"/>
      <c r="K156" s="22" t="s">
        <v>644</v>
      </c>
      <c r="L156" s="4" t="s">
        <v>60</v>
      </c>
    </row>
    <row r="157" spans="1:12" s="3" customFormat="1" ht="30" customHeight="1">
      <c r="A157" s="15" t="s">
        <v>27</v>
      </c>
      <c r="B157" s="39">
        <v>154</v>
      </c>
      <c r="C157" s="20" t="s">
        <v>28</v>
      </c>
      <c r="D157" s="17" t="s">
        <v>100</v>
      </c>
      <c r="E157" s="25" t="s">
        <v>645</v>
      </c>
      <c r="F157" s="20" t="s">
        <v>646</v>
      </c>
      <c r="G157" s="17" t="s">
        <v>647</v>
      </c>
      <c r="H157" s="20" t="s">
        <v>17</v>
      </c>
      <c r="I157" s="47"/>
      <c r="J157" s="47"/>
      <c r="K157" s="47" t="s">
        <v>648</v>
      </c>
      <c r="L157" s="47"/>
    </row>
    <row r="158" spans="1:12" s="3" customFormat="1" ht="39.6">
      <c r="A158" s="15" t="s">
        <v>27</v>
      </c>
      <c r="B158" s="46">
        <v>155</v>
      </c>
      <c r="C158" s="20" t="s">
        <v>28</v>
      </c>
      <c r="D158" s="17" t="s">
        <v>100</v>
      </c>
      <c r="E158" s="25" t="s">
        <v>649</v>
      </c>
      <c r="F158" s="20" t="s">
        <v>650</v>
      </c>
      <c r="G158" s="17" t="s">
        <v>651</v>
      </c>
      <c r="H158" s="20" t="s">
        <v>92</v>
      </c>
      <c r="I158" s="47"/>
      <c r="J158" s="47"/>
      <c r="K158" s="47" t="s">
        <v>652</v>
      </c>
      <c r="L158" s="47"/>
    </row>
    <row r="159" spans="1:12" s="3" customFormat="1" ht="40.200000000000003" customHeight="1">
      <c r="A159" s="15" t="s">
        <v>2950</v>
      </c>
      <c r="B159" s="23">
        <v>156</v>
      </c>
      <c r="C159" s="54" t="s">
        <v>61</v>
      </c>
      <c r="D159" s="10" t="s">
        <v>62</v>
      </c>
      <c r="E159" s="55" t="s">
        <v>653</v>
      </c>
      <c r="F159" s="56" t="s">
        <v>654</v>
      </c>
      <c r="G159" s="57" t="s">
        <v>445</v>
      </c>
      <c r="H159" s="54" t="s">
        <v>17</v>
      </c>
      <c r="I159" s="26"/>
      <c r="J159" s="26"/>
      <c r="K159" s="26" t="s">
        <v>655</v>
      </c>
      <c r="L159" s="58"/>
    </row>
    <row r="160" spans="1:12" s="3" customFormat="1" ht="30" customHeight="1">
      <c r="A160" s="15" t="s">
        <v>27</v>
      </c>
      <c r="B160" s="39">
        <v>157</v>
      </c>
      <c r="C160" s="20" t="s">
        <v>28</v>
      </c>
      <c r="D160" s="17" t="s">
        <v>199</v>
      </c>
      <c r="E160" s="25" t="s">
        <v>656</v>
      </c>
      <c r="F160" s="20" t="s">
        <v>657</v>
      </c>
      <c r="G160" s="17" t="s">
        <v>173</v>
      </c>
      <c r="H160" s="20" t="s">
        <v>17</v>
      </c>
      <c r="I160" s="47"/>
      <c r="J160" s="47"/>
      <c r="K160" s="47" t="s">
        <v>658</v>
      </c>
      <c r="L160" s="16"/>
    </row>
    <row r="161" spans="1:12" s="3" customFormat="1" ht="39.6">
      <c r="A161" s="15" t="s">
        <v>34</v>
      </c>
      <c r="B161" s="46">
        <v>158</v>
      </c>
      <c r="C161" s="22" t="s">
        <v>35</v>
      </c>
      <c r="D161" s="22" t="s">
        <v>36</v>
      </c>
      <c r="E161" s="52" t="s">
        <v>659</v>
      </c>
      <c r="F161" s="32" t="s">
        <v>660</v>
      </c>
      <c r="G161" s="32" t="s">
        <v>39</v>
      </c>
      <c r="H161" s="53" t="s">
        <v>92</v>
      </c>
      <c r="I161" s="22" t="s">
        <v>41</v>
      </c>
      <c r="J161" s="22" t="s">
        <v>42</v>
      </c>
      <c r="K161" s="22" t="s">
        <v>661</v>
      </c>
      <c r="L161" s="4" t="s">
        <v>60</v>
      </c>
    </row>
    <row r="162" spans="1:12" s="3" customFormat="1" ht="39.6">
      <c r="A162" s="15" t="s">
        <v>34</v>
      </c>
      <c r="B162" s="23">
        <v>159</v>
      </c>
      <c r="C162" s="22" t="s">
        <v>35</v>
      </c>
      <c r="D162" s="22" t="s">
        <v>36</v>
      </c>
      <c r="E162" s="52" t="s">
        <v>662</v>
      </c>
      <c r="F162" s="32" t="s">
        <v>663</v>
      </c>
      <c r="G162" s="32" t="s">
        <v>39</v>
      </c>
      <c r="H162" s="53" t="s">
        <v>92</v>
      </c>
      <c r="I162" s="22" t="s">
        <v>41</v>
      </c>
      <c r="J162" s="22" t="s">
        <v>42</v>
      </c>
      <c r="K162" s="22" t="s">
        <v>664</v>
      </c>
      <c r="L162" s="4" t="s">
        <v>60</v>
      </c>
    </row>
    <row r="163" spans="1:12" s="3" customFormat="1" ht="41.4" customHeight="1">
      <c r="A163" s="15" t="s">
        <v>2950</v>
      </c>
      <c r="B163" s="39">
        <v>160</v>
      </c>
      <c r="C163" s="54" t="s">
        <v>61</v>
      </c>
      <c r="D163" s="10" t="s">
        <v>62</v>
      </c>
      <c r="E163" s="55" t="s">
        <v>662</v>
      </c>
      <c r="F163" s="56" t="s">
        <v>663</v>
      </c>
      <c r="G163" s="57" t="s">
        <v>39</v>
      </c>
      <c r="H163" s="54" t="s">
        <v>17</v>
      </c>
      <c r="I163" s="26"/>
      <c r="J163" s="26"/>
      <c r="K163" s="26" t="s">
        <v>664</v>
      </c>
      <c r="L163" s="58"/>
    </row>
    <row r="164" spans="1:12" s="3" customFormat="1" ht="30" customHeight="1">
      <c r="A164" s="15" t="s">
        <v>27</v>
      </c>
      <c r="B164" s="46">
        <v>161</v>
      </c>
      <c r="C164" s="9" t="s">
        <v>28</v>
      </c>
      <c r="D164" s="10" t="s">
        <v>178</v>
      </c>
      <c r="E164" s="48" t="s">
        <v>665</v>
      </c>
      <c r="F164" s="49" t="s">
        <v>666</v>
      </c>
      <c r="G164" s="50" t="s">
        <v>667</v>
      </c>
      <c r="H164" s="9" t="s">
        <v>17</v>
      </c>
      <c r="I164" s="51"/>
      <c r="J164" s="51"/>
      <c r="K164" s="51" t="s">
        <v>668</v>
      </c>
      <c r="L164" s="10" t="s">
        <v>2940</v>
      </c>
    </row>
    <row r="165" spans="1:12" s="3" customFormat="1" ht="30" customHeight="1">
      <c r="A165" s="15" t="s">
        <v>34</v>
      </c>
      <c r="B165" s="23">
        <v>162</v>
      </c>
      <c r="C165" s="22" t="s">
        <v>35</v>
      </c>
      <c r="D165" s="22" t="s">
        <v>44</v>
      </c>
      <c r="E165" s="52" t="s">
        <v>669</v>
      </c>
      <c r="F165" s="32" t="s">
        <v>670</v>
      </c>
      <c r="G165" s="32" t="s">
        <v>671</v>
      </c>
      <c r="H165" s="53" t="s">
        <v>17</v>
      </c>
      <c r="I165" s="22"/>
      <c r="J165" s="22"/>
      <c r="K165" s="22" t="s">
        <v>672</v>
      </c>
      <c r="L165" s="4" t="s">
        <v>109</v>
      </c>
    </row>
    <row r="166" spans="1:12" s="3" customFormat="1" ht="39.6">
      <c r="A166" s="15" t="s">
        <v>34</v>
      </c>
      <c r="B166" s="39">
        <v>163</v>
      </c>
      <c r="C166" s="22" t="s">
        <v>35</v>
      </c>
      <c r="D166" s="22" t="s">
        <v>36</v>
      </c>
      <c r="E166" s="52" t="s">
        <v>673</v>
      </c>
      <c r="F166" s="32" t="s">
        <v>674</v>
      </c>
      <c r="G166" s="32" t="s">
        <v>675</v>
      </c>
      <c r="H166" s="53" t="s">
        <v>92</v>
      </c>
      <c r="I166" s="22" t="s">
        <v>41</v>
      </c>
      <c r="J166" s="22" t="s">
        <v>42</v>
      </c>
      <c r="K166" s="22" t="s">
        <v>676</v>
      </c>
      <c r="L166" s="4" t="s">
        <v>475</v>
      </c>
    </row>
    <row r="167" spans="1:12" s="3" customFormat="1" ht="39.6">
      <c r="A167" s="15" t="s">
        <v>2950</v>
      </c>
      <c r="B167" s="46">
        <v>164</v>
      </c>
      <c r="C167" s="54" t="s">
        <v>61</v>
      </c>
      <c r="D167" s="10" t="s">
        <v>62</v>
      </c>
      <c r="E167" s="55" t="s">
        <v>677</v>
      </c>
      <c r="F167" s="56" t="s">
        <v>678</v>
      </c>
      <c r="G167" s="57" t="s">
        <v>679</v>
      </c>
      <c r="H167" s="54" t="s">
        <v>92</v>
      </c>
      <c r="I167" s="26" t="s">
        <v>41</v>
      </c>
      <c r="J167" s="26" t="s">
        <v>74</v>
      </c>
      <c r="K167" s="26" t="s">
        <v>680</v>
      </c>
      <c r="L167" s="58" t="s">
        <v>67</v>
      </c>
    </row>
    <row r="168" spans="1:12" s="3" customFormat="1" ht="30" customHeight="1">
      <c r="A168" s="15" t="s">
        <v>68</v>
      </c>
      <c r="B168" s="23">
        <v>165</v>
      </c>
      <c r="C168" s="20" t="s">
        <v>69</v>
      </c>
      <c r="D168" s="5" t="s">
        <v>70</v>
      </c>
      <c r="E168" s="8" t="s">
        <v>677</v>
      </c>
      <c r="F168" s="9" t="s">
        <v>681</v>
      </c>
      <c r="G168" s="10" t="s">
        <v>679</v>
      </c>
      <c r="H168" s="20" t="s">
        <v>40</v>
      </c>
      <c r="I168" s="9" t="s">
        <v>41</v>
      </c>
      <c r="J168" s="20" t="s">
        <v>69</v>
      </c>
      <c r="K168" s="20" t="s">
        <v>682</v>
      </c>
      <c r="L168" s="17"/>
    </row>
    <row r="169" spans="1:12" s="3" customFormat="1" ht="30" customHeight="1">
      <c r="A169" s="15" t="s">
        <v>11</v>
      </c>
      <c r="B169" s="39">
        <v>166</v>
      </c>
      <c r="C169" s="54" t="s">
        <v>12</v>
      </c>
      <c r="D169" s="26" t="s">
        <v>13</v>
      </c>
      <c r="E169" s="73" t="s">
        <v>683</v>
      </c>
      <c r="F169" s="74" t="s">
        <v>684</v>
      </c>
      <c r="G169" s="75" t="s">
        <v>685</v>
      </c>
      <c r="H169" s="54" t="s">
        <v>17</v>
      </c>
      <c r="I169" s="16"/>
      <c r="J169" s="74"/>
      <c r="K169" s="74" t="s">
        <v>686</v>
      </c>
      <c r="L169" s="75" t="s">
        <v>19</v>
      </c>
    </row>
    <row r="170" spans="1:12" s="3" customFormat="1" ht="30" customHeight="1">
      <c r="A170" s="15" t="s">
        <v>34</v>
      </c>
      <c r="B170" s="46">
        <v>167</v>
      </c>
      <c r="C170" s="22" t="s">
        <v>35</v>
      </c>
      <c r="D170" s="22" t="s">
        <v>44</v>
      </c>
      <c r="E170" s="52" t="s">
        <v>687</v>
      </c>
      <c r="F170" s="32" t="s">
        <v>688</v>
      </c>
      <c r="G170" s="32" t="s">
        <v>643</v>
      </c>
      <c r="H170" s="53" t="s">
        <v>17</v>
      </c>
      <c r="I170" s="22"/>
      <c r="J170" s="22"/>
      <c r="K170" s="22" t="s">
        <v>689</v>
      </c>
      <c r="L170" s="4" t="s">
        <v>321</v>
      </c>
    </row>
    <row r="171" spans="1:12" s="3" customFormat="1" ht="30" customHeight="1">
      <c r="A171" s="15" t="s">
        <v>34</v>
      </c>
      <c r="B171" s="23">
        <v>168</v>
      </c>
      <c r="C171" s="22" t="s">
        <v>35</v>
      </c>
      <c r="D171" s="22" t="s">
        <v>44</v>
      </c>
      <c r="E171" s="69" t="s">
        <v>690</v>
      </c>
      <c r="F171" s="22" t="s">
        <v>691</v>
      </c>
      <c r="G171" s="71" t="s">
        <v>692</v>
      </c>
      <c r="H171" s="53" t="s">
        <v>17</v>
      </c>
      <c r="I171" s="22"/>
      <c r="J171" s="22"/>
      <c r="K171" s="22" t="s">
        <v>693</v>
      </c>
      <c r="L171" s="4" t="s">
        <v>321</v>
      </c>
    </row>
    <row r="172" spans="1:12" s="3" customFormat="1" ht="30" customHeight="1">
      <c r="A172" s="15" t="s">
        <v>34</v>
      </c>
      <c r="B172" s="39">
        <v>169</v>
      </c>
      <c r="C172" s="22" t="s">
        <v>35</v>
      </c>
      <c r="D172" s="22" t="s">
        <v>44</v>
      </c>
      <c r="E172" s="69" t="s">
        <v>694</v>
      </c>
      <c r="F172" s="22" t="s">
        <v>695</v>
      </c>
      <c r="G172" s="71" t="s">
        <v>232</v>
      </c>
      <c r="H172" s="53" t="s">
        <v>17</v>
      </c>
      <c r="I172" s="22"/>
      <c r="J172" s="22"/>
      <c r="K172" s="22" t="s">
        <v>696</v>
      </c>
      <c r="L172" s="4" t="s">
        <v>60</v>
      </c>
    </row>
    <row r="173" spans="1:12" s="3" customFormat="1" ht="30" customHeight="1">
      <c r="A173" s="15" t="s">
        <v>27</v>
      </c>
      <c r="B173" s="46">
        <v>170</v>
      </c>
      <c r="C173" s="9" t="s">
        <v>28</v>
      </c>
      <c r="D173" s="10" t="s">
        <v>178</v>
      </c>
      <c r="E173" s="48" t="s">
        <v>697</v>
      </c>
      <c r="F173" s="49" t="s">
        <v>698</v>
      </c>
      <c r="G173" s="50" t="s">
        <v>699</v>
      </c>
      <c r="H173" s="9" t="s">
        <v>17</v>
      </c>
      <c r="I173" s="51"/>
      <c r="J173" s="51"/>
      <c r="K173" s="51" t="s">
        <v>700</v>
      </c>
      <c r="L173" s="10" t="s">
        <v>2940</v>
      </c>
    </row>
    <row r="174" spans="1:12" s="3" customFormat="1" ht="39.6">
      <c r="A174" s="15" t="s">
        <v>27</v>
      </c>
      <c r="B174" s="23">
        <v>171</v>
      </c>
      <c r="C174" s="9" t="s">
        <v>28</v>
      </c>
      <c r="D174" s="10" t="s">
        <v>110</v>
      </c>
      <c r="E174" s="48" t="s">
        <v>701</v>
      </c>
      <c r="F174" s="49" t="s">
        <v>702</v>
      </c>
      <c r="G174" s="50" t="s">
        <v>511</v>
      </c>
      <c r="H174" s="9" t="s">
        <v>92</v>
      </c>
      <c r="I174" s="10" t="s">
        <v>197</v>
      </c>
      <c r="J174" s="51"/>
      <c r="K174" s="51" t="s">
        <v>703</v>
      </c>
      <c r="L174" s="10" t="s">
        <v>2940</v>
      </c>
    </row>
    <row r="175" spans="1:12" s="3" customFormat="1" ht="39.6">
      <c r="A175" s="15" t="s">
        <v>86</v>
      </c>
      <c r="B175" s="39">
        <v>172</v>
      </c>
      <c r="C175" s="20" t="s">
        <v>87</v>
      </c>
      <c r="D175" s="17" t="s">
        <v>88</v>
      </c>
      <c r="E175" s="12" t="s">
        <v>704</v>
      </c>
      <c r="F175" s="13" t="s">
        <v>705</v>
      </c>
      <c r="G175" s="14" t="s">
        <v>156</v>
      </c>
      <c r="H175" s="20" t="s">
        <v>40</v>
      </c>
      <c r="I175" s="17" t="s">
        <v>262</v>
      </c>
      <c r="J175" s="13" t="s">
        <v>94</v>
      </c>
      <c r="K175" s="13" t="s">
        <v>706</v>
      </c>
      <c r="L175" s="47"/>
    </row>
    <row r="176" spans="1:12" s="3" customFormat="1" ht="30" customHeight="1">
      <c r="A176" s="15" t="s">
        <v>27</v>
      </c>
      <c r="B176" s="46">
        <v>173</v>
      </c>
      <c r="C176" s="9" t="s">
        <v>28</v>
      </c>
      <c r="D176" s="10" t="s">
        <v>110</v>
      </c>
      <c r="E176" s="48" t="s">
        <v>707</v>
      </c>
      <c r="F176" s="49" t="s">
        <v>708</v>
      </c>
      <c r="G176" s="50" t="s">
        <v>709</v>
      </c>
      <c r="H176" s="9" t="s">
        <v>17</v>
      </c>
      <c r="I176" s="51"/>
      <c r="J176" s="51"/>
      <c r="K176" s="51" t="s">
        <v>710</v>
      </c>
      <c r="L176" s="10" t="s">
        <v>2940</v>
      </c>
    </row>
    <row r="177" spans="1:12" s="3" customFormat="1" ht="30" customHeight="1">
      <c r="A177" s="15" t="s">
        <v>68</v>
      </c>
      <c r="B177" s="23">
        <v>174</v>
      </c>
      <c r="C177" s="20" t="s">
        <v>69</v>
      </c>
      <c r="D177" s="5" t="s">
        <v>70</v>
      </c>
      <c r="E177" s="8" t="s">
        <v>711</v>
      </c>
      <c r="F177" s="9" t="s">
        <v>712</v>
      </c>
      <c r="G177" s="10" t="s">
        <v>713</v>
      </c>
      <c r="H177" s="20" t="s">
        <v>17</v>
      </c>
      <c r="I177" s="47"/>
      <c r="J177" s="47"/>
      <c r="K177" s="47" t="s">
        <v>714</v>
      </c>
      <c r="L177" s="17"/>
    </row>
    <row r="178" spans="1:12" s="3" customFormat="1" ht="30" customHeight="1">
      <c r="A178" s="15" t="s">
        <v>11</v>
      </c>
      <c r="B178" s="39">
        <v>175</v>
      </c>
      <c r="C178" s="54" t="s">
        <v>12</v>
      </c>
      <c r="D178" s="26" t="s">
        <v>311</v>
      </c>
      <c r="E178" s="73" t="s">
        <v>715</v>
      </c>
      <c r="F178" s="74" t="s">
        <v>716</v>
      </c>
      <c r="G178" s="75" t="s">
        <v>717</v>
      </c>
      <c r="H178" s="54" t="s">
        <v>17</v>
      </c>
      <c r="I178" s="16"/>
      <c r="J178" s="26"/>
      <c r="K178" s="26" t="s">
        <v>718</v>
      </c>
      <c r="L178" s="75" t="s">
        <v>316</v>
      </c>
    </row>
    <row r="179" spans="1:12" s="3" customFormat="1" ht="30" customHeight="1">
      <c r="A179" s="15" t="s">
        <v>27</v>
      </c>
      <c r="B179" s="46">
        <v>176</v>
      </c>
      <c r="C179" s="9" t="s">
        <v>28</v>
      </c>
      <c r="D179" s="10" t="s">
        <v>110</v>
      </c>
      <c r="E179" s="48" t="s">
        <v>719</v>
      </c>
      <c r="F179" s="49" t="s">
        <v>720</v>
      </c>
      <c r="G179" s="50" t="s">
        <v>721</v>
      </c>
      <c r="H179" s="9" t="s">
        <v>17</v>
      </c>
      <c r="I179" s="51"/>
      <c r="J179" s="51"/>
      <c r="K179" s="51" t="s">
        <v>722</v>
      </c>
      <c r="L179" s="10" t="s">
        <v>2940</v>
      </c>
    </row>
    <row r="180" spans="1:12" s="3" customFormat="1" ht="30" customHeight="1">
      <c r="A180" s="15" t="s">
        <v>27</v>
      </c>
      <c r="B180" s="23">
        <v>177</v>
      </c>
      <c r="C180" s="9" t="s">
        <v>28</v>
      </c>
      <c r="D180" s="10" t="s">
        <v>110</v>
      </c>
      <c r="E180" s="48" t="s">
        <v>723</v>
      </c>
      <c r="F180" s="49" t="s">
        <v>724</v>
      </c>
      <c r="G180" s="50" t="s">
        <v>725</v>
      </c>
      <c r="H180" s="9" t="s">
        <v>17</v>
      </c>
      <c r="I180" s="51"/>
      <c r="J180" s="51"/>
      <c r="K180" s="51" t="s">
        <v>726</v>
      </c>
      <c r="L180" s="10" t="s">
        <v>2940</v>
      </c>
    </row>
    <row r="181" spans="1:12" s="3" customFormat="1" ht="30" customHeight="1">
      <c r="A181" s="15" t="s">
        <v>27</v>
      </c>
      <c r="B181" s="39">
        <v>178</v>
      </c>
      <c r="C181" s="20" t="s">
        <v>28</v>
      </c>
      <c r="D181" s="17" t="s">
        <v>100</v>
      </c>
      <c r="E181" s="25" t="s">
        <v>727</v>
      </c>
      <c r="F181" s="20" t="s">
        <v>728</v>
      </c>
      <c r="G181" s="17" t="s">
        <v>729</v>
      </c>
      <c r="H181" s="20" t="s">
        <v>17</v>
      </c>
      <c r="I181" s="47"/>
      <c r="J181" s="47"/>
      <c r="K181" s="47" t="s">
        <v>730</v>
      </c>
      <c r="L181" s="47"/>
    </row>
    <row r="182" spans="1:12" s="3" customFormat="1" ht="30" customHeight="1">
      <c r="A182" s="15" t="s">
        <v>27</v>
      </c>
      <c r="B182" s="46">
        <v>179</v>
      </c>
      <c r="C182" s="20" t="s">
        <v>28</v>
      </c>
      <c r="D182" s="17" t="s">
        <v>504</v>
      </c>
      <c r="E182" s="25" t="s">
        <v>731</v>
      </c>
      <c r="F182" s="20" t="s">
        <v>732</v>
      </c>
      <c r="G182" s="17" t="s">
        <v>169</v>
      </c>
      <c r="H182" s="20" t="s">
        <v>17</v>
      </c>
      <c r="I182" s="47"/>
      <c r="J182" s="47"/>
      <c r="K182" s="47" t="s">
        <v>733</v>
      </c>
      <c r="L182" s="16"/>
    </row>
    <row r="183" spans="1:12" s="3" customFormat="1" ht="39.6">
      <c r="A183" s="15" t="s">
        <v>27</v>
      </c>
      <c r="B183" s="23">
        <v>180</v>
      </c>
      <c r="C183" s="9" t="s">
        <v>28</v>
      </c>
      <c r="D183" s="10" t="s">
        <v>110</v>
      </c>
      <c r="E183" s="48" t="s">
        <v>734</v>
      </c>
      <c r="F183" s="49" t="s">
        <v>735</v>
      </c>
      <c r="G183" s="50" t="s">
        <v>571</v>
      </c>
      <c r="H183" s="9" t="s">
        <v>92</v>
      </c>
      <c r="I183" s="10" t="s">
        <v>41</v>
      </c>
      <c r="J183" s="51"/>
      <c r="K183" s="51" t="s">
        <v>736</v>
      </c>
      <c r="L183" s="10" t="s">
        <v>2940</v>
      </c>
    </row>
    <row r="184" spans="1:12" s="3" customFormat="1" ht="39.6">
      <c r="A184" s="15" t="s">
        <v>27</v>
      </c>
      <c r="B184" s="39">
        <v>181</v>
      </c>
      <c r="C184" s="20" t="s">
        <v>28</v>
      </c>
      <c r="D184" s="17" t="s">
        <v>299</v>
      </c>
      <c r="E184" s="25" t="s">
        <v>737</v>
      </c>
      <c r="F184" s="20" t="s">
        <v>738</v>
      </c>
      <c r="G184" s="17" t="s">
        <v>394</v>
      </c>
      <c r="H184" s="20" t="s">
        <v>92</v>
      </c>
      <c r="I184" s="17" t="s">
        <v>197</v>
      </c>
      <c r="J184" s="47"/>
      <c r="K184" s="47" t="s">
        <v>739</v>
      </c>
      <c r="L184" s="16"/>
    </row>
    <row r="185" spans="1:12" s="3" customFormat="1" ht="30" customHeight="1">
      <c r="A185" s="15" t="s">
        <v>27</v>
      </c>
      <c r="B185" s="46">
        <v>182</v>
      </c>
      <c r="C185" s="20" t="s">
        <v>28</v>
      </c>
      <c r="D185" s="17" t="s">
        <v>740</v>
      </c>
      <c r="E185" s="25" t="s">
        <v>741</v>
      </c>
      <c r="F185" s="20" t="s">
        <v>742</v>
      </c>
      <c r="G185" s="17" t="s">
        <v>150</v>
      </c>
      <c r="H185" s="20" t="s">
        <v>17</v>
      </c>
      <c r="I185" s="47"/>
      <c r="J185" s="47"/>
      <c r="K185" s="47" t="s">
        <v>743</v>
      </c>
      <c r="L185" s="16"/>
    </row>
    <row r="186" spans="1:12" s="3" customFormat="1" ht="30" customHeight="1">
      <c r="A186" s="15" t="s">
        <v>34</v>
      </c>
      <c r="B186" s="23">
        <v>183</v>
      </c>
      <c r="C186" s="22" t="s">
        <v>35</v>
      </c>
      <c r="D186" s="22" t="s">
        <v>44</v>
      </c>
      <c r="E186" s="52" t="s">
        <v>744</v>
      </c>
      <c r="F186" s="32" t="s">
        <v>745</v>
      </c>
      <c r="G186" s="32" t="s">
        <v>261</v>
      </c>
      <c r="H186" s="53" t="s">
        <v>17</v>
      </c>
      <c r="I186" s="22"/>
      <c r="J186" s="22"/>
      <c r="K186" s="22" t="s">
        <v>746</v>
      </c>
      <c r="L186" s="4" t="s">
        <v>60</v>
      </c>
    </row>
    <row r="187" spans="1:12" s="3" customFormat="1" ht="30" customHeight="1">
      <c r="A187" s="15" t="s">
        <v>34</v>
      </c>
      <c r="B187" s="39">
        <v>184</v>
      </c>
      <c r="C187" s="22" t="s">
        <v>35</v>
      </c>
      <c r="D187" s="22" t="s">
        <v>44</v>
      </c>
      <c r="E187" s="69" t="s">
        <v>694</v>
      </c>
      <c r="F187" s="22" t="s">
        <v>747</v>
      </c>
      <c r="G187" s="71" t="s">
        <v>232</v>
      </c>
      <c r="H187" s="53" t="s">
        <v>17</v>
      </c>
      <c r="I187" s="22"/>
      <c r="J187" s="22"/>
      <c r="K187" s="22" t="s">
        <v>696</v>
      </c>
      <c r="L187" s="4" t="s">
        <v>49</v>
      </c>
    </row>
    <row r="188" spans="1:12" s="3" customFormat="1" ht="30" customHeight="1">
      <c r="A188" s="15" t="s">
        <v>34</v>
      </c>
      <c r="B188" s="46">
        <v>185</v>
      </c>
      <c r="C188" s="22" t="s">
        <v>35</v>
      </c>
      <c r="D188" s="22" t="s">
        <v>44</v>
      </c>
      <c r="E188" s="69" t="s">
        <v>748</v>
      </c>
      <c r="F188" s="70" t="s">
        <v>749</v>
      </c>
      <c r="G188" s="71" t="s">
        <v>750</v>
      </c>
      <c r="H188" s="53" t="s">
        <v>17</v>
      </c>
      <c r="I188" s="22"/>
      <c r="J188" s="22"/>
      <c r="K188" s="22" t="s">
        <v>751</v>
      </c>
      <c r="L188" s="4" t="s">
        <v>60</v>
      </c>
    </row>
    <row r="189" spans="1:12" s="3" customFormat="1" ht="30" customHeight="1">
      <c r="A189" s="15" t="s">
        <v>27</v>
      </c>
      <c r="B189" s="23">
        <v>186</v>
      </c>
      <c r="C189" s="9" t="s">
        <v>28</v>
      </c>
      <c r="D189" s="10" t="s">
        <v>110</v>
      </c>
      <c r="E189" s="48" t="s">
        <v>752</v>
      </c>
      <c r="F189" s="49" t="s">
        <v>753</v>
      </c>
      <c r="G189" s="50" t="s">
        <v>754</v>
      </c>
      <c r="H189" s="9" t="s">
        <v>17</v>
      </c>
      <c r="I189" s="51"/>
      <c r="J189" s="51"/>
      <c r="K189" s="51" t="s">
        <v>755</v>
      </c>
      <c r="L189" s="10" t="s">
        <v>2940</v>
      </c>
    </row>
    <row r="190" spans="1:12" s="3" customFormat="1" ht="30" customHeight="1">
      <c r="A190" s="15" t="s">
        <v>27</v>
      </c>
      <c r="B190" s="39">
        <v>187</v>
      </c>
      <c r="C190" s="9" t="s">
        <v>28</v>
      </c>
      <c r="D190" s="10" t="s">
        <v>110</v>
      </c>
      <c r="E190" s="48" t="s">
        <v>756</v>
      </c>
      <c r="F190" s="49" t="s">
        <v>757</v>
      </c>
      <c r="G190" s="50" t="s">
        <v>758</v>
      </c>
      <c r="H190" s="9" t="s">
        <v>17</v>
      </c>
      <c r="I190" s="51"/>
      <c r="J190" s="51"/>
      <c r="K190" s="51" t="s">
        <v>759</v>
      </c>
      <c r="L190" s="10" t="s">
        <v>2940</v>
      </c>
    </row>
    <row r="191" spans="1:12" s="3" customFormat="1" ht="30" customHeight="1">
      <c r="A191" s="15" t="s">
        <v>34</v>
      </c>
      <c r="B191" s="46">
        <v>188</v>
      </c>
      <c r="C191" s="22" t="s">
        <v>35</v>
      </c>
      <c r="D191" s="22" t="s">
        <v>44</v>
      </c>
      <c r="E191" s="69" t="s">
        <v>760</v>
      </c>
      <c r="F191" s="70" t="s">
        <v>761</v>
      </c>
      <c r="G191" s="71" t="s">
        <v>762</v>
      </c>
      <c r="H191" s="53" t="s">
        <v>17</v>
      </c>
      <c r="I191" s="22"/>
      <c r="J191" s="22"/>
      <c r="K191" s="22" t="s">
        <v>763</v>
      </c>
      <c r="L191" s="4" t="s">
        <v>60</v>
      </c>
    </row>
    <row r="192" spans="1:12" s="3" customFormat="1" ht="30" customHeight="1">
      <c r="A192" s="15" t="s">
        <v>34</v>
      </c>
      <c r="B192" s="23">
        <v>189</v>
      </c>
      <c r="C192" s="22" t="s">
        <v>35</v>
      </c>
      <c r="D192" s="22" t="s">
        <v>44</v>
      </c>
      <c r="E192" s="52" t="s">
        <v>764</v>
      </c>
      <c r="F192" s="32" t="s">
        <v>765</v>
      </c>
      <c r="G192" s="32" t="s">
        <v>173</v>
      </c>
      <c r="H192" s="53" t="s">
        <v>17</v>
      </c>
      <c r="I192" s="22"/>
      <c r="J192" s="22"/>
      <c r="K192" s="22" t="s">
        <v>766</v>
      </c>
      <c r="L192" s="4" t="s">
        <v>49</v>
      </c>
    </row>
    <row r="193" spans="1:12" s="3" customFormat="1" ht="38.4" customHeight="1">
      <c r="A193" s="15" t="s">
        <v>2950</v>
      </c>
      <c r="B193" s="39">
        <v>190</v>
      </c>
      <c r="C193" s="54" t="s">
        <v>61</v>
      </c>
      <c r="D193" s="10" t="s">
        <v>62</v>
      </c>
      <c r="E193" s="69" t="s">
        <v>764</v>
      </c>
      <c r="F193" s="54" t="s">
        <v>767</v>
      </c>
      <c r="G193" s="26" t="s">
        <v>173</v>
      </c>
      <c r="H193" s="54" t="s">
        <v>17</v>
      </c>
      <c r="I193" s="26"/>
      <c r="J193" s="26"/>
      <c r="K193" s="26" t="s">
        <v>766</v>
      </c>
      <c r="L193" s="26"/>
    </row>
    <row r="194" spans="1:12" s="3" customFormat="1" ht="39.6">
      <c r="A194" s="15" t="s">
        <v>34</v>
      </c>
      <c r="B194" s="46">
        <v>191</v>
      </c>
      <c r="C194" s="22" t="s">
        <v>35</v>
      </c>
      <c r="D194" s="22" t="s">
        <v>36</v>
      </c>
      <c r="E194" s="52" t="s">
        <v>768</v>
      </c>
      <c r="F194" s="32" t="s">
        <v>769</v>
      </c>
      <c r="G194" s="32" t="s">
        <v>445</v>
      </c>
      <c r="H194" s="53" t="s">
        <v>92</v>
      </c>
      <c r="I194" s="22" t="s">
        <v>41</v>
      </c>
      <c r="J194" s="22" t="s">
        <v>42</v>
      </c>
      <c r="K194" s="22" t="s">
        <v>770</v>
      </c>
      <c r="L194" s="4" t="s">
        <v>49</v>
      </c>
    </row>
    <row r="195" spans="1:12" s="3" customFormat="1" ht="40.200000000000003" customHeight="1">
      <c r="A195" s="15" t="s">
        <v>2950</v>
      </c>
      <c r="B195" s="23">
        <v>192</v>
      </c>
      <c r="C195" s="54" t="s">
        <v>61</v>
      </c>
      <c r="D195" s="10" t="s">
        <v>62</v>
      </c>
      <c r="E195" s="55" t="s">
        <v>768</v>
      </c>
      <c r="F195" s="56" t="s">
        <v>769</v>
      </c>
      <c r="G195" s="57" t="s">
        <v>445</v>
      </c>
      <c r="H195" s="54" t="s">
        <v>17</v>
      </c>
      <c r="I195" s="26"/>
      <c r="J195" s="26"/>
      <c r="K195" s="26" t="s">
        <v>770</v>
      </c>
      <c r="L195" s="58"/>
    </row>
    <row r="196" spans="1:12" s="3" customFormat="1" ht="39.6">
      <c r="A196" s="15" t="s">
        <v>34</v>
      </c>
      <c r="B196" s="39">
        <v>193</v>
      </c>
      <c r="C196" s="22" t="s">
        <v>35</v>
      </c>
      <c r="D196" s="22" t="s">
        <v>36</v>
      </c>
      <c r="E196" s="52" t="s">
        <v>771</v>
      </c>
      <c r="F196" s="32" t="s">
        <v>772</v>
      </c>
      <c r="G196" s="32" t="s">
        <v>445</v>
      </c>
      <c r="H196" s="53" t="s">
        <v>92</v>
      </c>
      <c r="I196" s="22" t="s">
        <v>41</v>
      </c>
      <c r="J196" s="22" t="s">
        <v>42</v>
      </c>
      <c r="K196" s="22" t="s">
        <v>773</v>
      </c>
      <c r="L196" s="4" t="s">
        <v>60</v>
      </c>
    </row>
    <row r="197" spans="1:12" s="3" customFormat="1" ht="30" customHeight="1">
      <c r="A197" s="15" t="s">
        <v>34</v>
      </c>
      <c r="B197" s="46">
        <v>194</v>
      </c>
      <c r="C197" s="22" t="s">
        <v>35</v>
      </c>
      <c r="D197" s="22" t="s">
        <v>44</v>
      </c>
      <c r="E197" s="69" t="s">
        <v>774</v>
      </c>
      <c r="F197" s="70" t="s">
        <v>775</v>
      </c>
      <c r="G197" s="71" t="s">
        <v>232</v>
      </c>
      <c r="H197" s="53" t="s">
        <v>17</v>
      </c>
      <c r="I197" s="22"/>
      <c r="J197" s="22"/>
      <c r="K197" s="22" t="s">
        <v>776</v>
      </c>
      <c r="L197" s="4" t="s">
        <v>60</v>
      </c>
    </row>
    <row r="198" spans="1:12" s="3" customFormat="1" ht="30" customHeight="1">
      <c r="A198" s="15" t="s">
        <v>34</v>
      </c>
      <c r="B198" s="23">
        <v>195</v>
      </c>
      <c r="C198" s="22" t="s">
        <v>35</v>
      </c>
      <c r="D198" s="22" t="s">
        <v>44</v>
      </c>
      <c r="E198" s="69" t="s">
        <v>777</v>
      </c>
      <c r="F198" s="70" t="s">
        <v>778</v>
      </c>
      <c r="G198" s="71" t="s">
        <v>355</v>
      </c>
      <c r="H198" s="53" t="s">
        <v>17</v>
      </c>
      <c r="I198" s="22"/>
      <c r="J198" s="22"/>
      <c r="K198" s="22" t="s">
        <v>779</v>
      </c>
      <c r="L198" s="4" t="s">
        <v>49</v>
      </c>
    </row>
    <row r="199" spans="1:12" s="3" customFormat="1" ht="39.6">
      <c r="A199" s="15" t="s">
        <v>34</v>
      </c>
      <c r="B199" s="39">
        <v>196</v>
      </c>
      <c r="C199" s="22" t="s">
        <v>35</v>
      </c>
      <c r="D199" s="22" t="s">
        <v>36</v>
      </c>
      <c r="E199" s="52" t="s">
        <v>780</v>
      </c>
      <c r="F199" s="32" t="s">
        <v>781</v>
      </c>
      <c r="G199" s="32" t="s">
        <v>445</v>
      </c>
      <c r="H199" s="53" t="s">
        <v>92</v>
      </c>
      <c r="I199" s="22" t="s">
        <v>41</v>
      </c>
      <c r="J199" s="22" t="s">
        <v>42</v>
      </c>
      <c r="K199" s="22" t="s">
        <v>782</v>
      </c>
      <c r="L199" s="4" t="s">
        <v>49</v>
      </c>
    </row>
    <row r="200" spans="1:12" s="3" customFormat="1" ht="30" customHeight="1">
      <c r="A200" s="15" t="s">
        <v>34</v>
      </c>
      <c r="B200" s="46">
        <v>197</v>
      </c>
      <c r="C200" s="22" t="s">
        <v>35</v>
      </c>
      <c r="D200" s="22" t="s">
        <v>44</v>
      </c>
      <c r="E200" s="52" t="s">
        <v>783</v>
      </c>
      <c r="F200" s="32" t="s">
        <v>784</v>
      </c>
      <c r="G200" s="32" t="s">
        <v>785</v>
      </c>
      <c r="H200" s="53" t="s">
        <v>17</v>
      </c>
      <c r="I200" s="22"/>
      <c r="J200" s="22"/>
      <c r="K200" s="22" t="s">
        <v>786</v>
      </c>
      <c r="L200" s="4" t="s">
        <v>49</v>
      </c>
    </row>
    <row r="201" spans="1:12" s="3" customFormat="1" ht="39" customHeight="1">
      <c r="A201" s="15" t="s">
        <v>2950</v>
      </c>
      <c r="B201" s="23">
        <v>198</v>
      </c>
      <c r="C201" s="54" t="s">
        <v>61</v>
      </c>
      <c r="D201" s="10" t="s">
        <v>62</v>
      </c>
      <c r="E201" s="55" t="s">
        <v>783</v>
      </c>
      <c r="F201" s="56" t="s">
        <v>784</v>
      </c>
      <c r="G201" s="57" t="s">
        <v>785</v>
      </c>
      <c r="H201" s="54" t="s">
        <v>17</v>
      </c>
      <c r="I201" s="26"/>
      <c r="J201" s="26"/>
      <c r="K201" s="26" t="s">
        <v>786</v>
      </c>
      <c r="L201" s="58"/>
    </row>
    <row r="202" spans="1:12" s="3" customFormat="1" ht="30" customHeight="1">
      <c r="A202" s="15" t="s">
        <v>34</v>
      </c>
      <c r="B202" s="39">
        <v>199</v>
      </c>
      <c r="C202" s="22" t="s">
        <v>35</v>
      </c>
      <c r="D202" s="22" t="s">
        <v>44</v>
      </c>
      <c r="E202" s="52" t="s">
        <v>787</v>
      </c>
      <c r="F202" s="32" t="s">
        <v>788</v>
      </c>
      <c r="G202" s="32" t="s">
        <v>789</v>
      </c>
      <c r="H202" s="53" t="s">
        <v>17</v>
      </c>
      <c r="I202" s="22"/>
      <c r="J202" s="22"/>
      <c r="K202" s="22" t="s">
        <v>790</v>
      </c>
      <c r="L202" s="4" t="s">
        <v>60</v>
      </c>
    </row>
    <row r="203" spans="1:12" s="3" customFormat="1" ht="39.6">
      <c r="A203" s="15" t="s">
        <v>34</v>
      </c>
      <c r="B203" s="46">
        <v>200</v>
      </c>
      <c r="C203" s="22" t="s">
        <v>35</v>
      </c>
      <c r="D203" s="22" t="s">
        <v>36</v>
      </c>
      <c r="E203" s="52" t="s">
        <v>791</v>
      </c>
      <c r="F203" s="32" t="s">
        <v>792</v>
      </c>
      <c r="G203" s="32" t="s">
        <v>445</v>
      </c>
      <c r="H203" s="53" t="s">
        <v>92</v>
      </c>
      <c r="I203" s="22" t="s">
        <v>41</v>
      </c>
      <c r="J203" s="22" t="s">
        <v>42</v>
      </c>
      <c r="K203" s="22" t="s">
        <v>793</v>
      </c>
      <c r="L203" s="4" t="s">
        <v>60</v>
      </c>
    </row>
    <row r="204" spans="1:12" s="3" customFormat="1" ht="39.6">
      <c r="A204" s="15" t="s">
        <v>34</v>
      </c>
      <c r="B204" s="23">
        <v>201</v>
      </c>
      <c r="C204" s="22" t="s">
        <v>35</v>
      </c>
      <c r="D204" s="22" t="s">
        <v>36</v>
      </c>
      <c r="E204" s="52" t="s">
        <v>794</v>
      </c>
      <c r="F204" s="32" t="s">
        <v>795</v>
      </c>
      <c r="G204" s="32" t="s">
        <v>445</v>
      </c>
      <c r="H204" s="53" t="s">
        <v>92</v>
      </c>
      <c r="I204" s="22" t="s">
        <v>41</v>
      </c>
      <c r="J204" s="22" t="s">
        <v>42</v>
      </c>
      <c r="K204" s="22" t="s">
        <v>796</v>
      </c>
      <c r="L204" s="4" t="s">
        <v>60</v>
      </c>
    </row>
    <row r="205" spans="1:12" s="3" customFormat="1" ht="39" customHeight="1">
      <c r="A205" s="15" t="s">
        <v>2950</v>
      </c>
      <c r="B205" s="39">
        <v>202</v>
      </c>
      <c r="C205" s="54" t="s">
        <v>61</v>
      </c>
      <c r="D205" s="10" t="s">
        <v>62</v>
      </c>
      <c r="E205" s="55" t="s">
        <v>797</v>
      </c>
      <c r="F205" s="56" t="s">
        <v>798</v>
      </c>
      <c r="G205" s="57" t="s">
        <v>445</v>
      </c>
      <c r="H205" s="54" t="s">
        <v>17</v>
      </c>
      <c r="I205" s="26"/>
      <c r="J205" s="26"/>
      <c r="K205" s="26" t="s">
        <v>799</v>
      </c>
      <c r="L205" s="58"/>
    </row>
    <row r="206" spans="1:12" s="3" customFormat="1" ht="39.6">
      <c r="A206" s="15" t="s">
        <v>34</v>
      </c>
      <c r="B206" s="46">
        <v>203</v>
      </c>
      <c r="C206" s="22" t="s">
        <v>35</v>
      </c>
      <c r="D206" s="22" t="s">
        <v>36</v>
      </c>
      <c r="E206" s="52" t="s">
        <v>797</v>
      </c>
      <c r="F206" s="32" t="s">
        <v>800</v>
      </c>
      <c r="G206" s="32" t="s">
        <v>445</v>
      </c>
      <c r="H206" s="53" t="s">
        <v>92</v>
      </c>
      <c r="I206" s="22" t="s">
        <v>41</v>
      </c>
      <c r="J206" s="22" t="s">
        <v>42</v>
      </c>
      <c r="K206" s="22" t="s">
        <v>799</v>
      </c>
      <c r="L206" s="4" t="s">
        <v>60</v>
      </c>
    </row>
    <row r="207" spans="1:12" s="3" customFormat="1" ht="30" customHeight="1">
      <c r="A207" s="15" t="s">
        <v>2951</v>
      </c>
      <c r="B207" s="23">
        <v>204</v>
      </c>
      <c r="C207" s="20" t="s">
        <v>955</v>
      </c>
      <c r="D207" s="10" t="s">
        <v>956</v>
      </c>
      <c r="E207" s="8" t="s">
        <v>797</v>
      </c>
      <c r="F207" s="9" t="s">
        <v>1245</v>
      </c>
      <c r="G207" s="10" t="s">
        <v>957</v>
      </c>
      <c r="H207" s="20" t="s">
        <v>17</v>
      </c>
      <c r="I207" s="47"/>
      <c r="J207" s="47"/>
      <c r="K207" s="47" t="s">
        <v>799</v>
      </c>
      <c r="L207" s="10" t="s">
        <v>958</v>
      </c>
    </row>
    <row r="208" spans="1:12" s="3" customFormat="1" ht="39.6">
      <c r="A208" s="15" t="s">
        <v>34</v>
      </c>
      <c r="B208" s="39">
        <v>205</v>
      </c>
      <c r="C208" s="22" t="s">
        <v>35</v>
      </c>
      <c r="D208" s="22" t="s">
        <v>36</v>
      </c>
      <c r="E208" s="52" t="s">
        <v>801</v>
      </c>
      <c r="F208" s="32" t="s">
        <v>802</v>
      </c>
      <c r="G208" s="32" t="s">
        <v>675</v>
      </c>
      <c r="H208" s="53" t="s">
        <v>92</v>
      </c>
      <c r="I208" s="22" t="s">
        <v>41</v>
      </c>
      <c r="J208" s="22" t="s">
        <v>42</v>
      </c>
      <c r="K208" s="22" t="s">
        <v>803</v>
      </c>
      <c r="L208" s="4" t="s">
        <v>60</v>
      </c>
    </row>
    <row r="209" spans="1:12" s="3" customFormat="1" ht="39.6">
      <c r="A209" s="15" t="s">
        <v>34</v>
      </c>
      <c r="B209" s="46">
        <v>206</v>
      </c>
      <c r="C209" s="22" t="s">
        <v>35</v>
      </c>
      <c r="D209" s="22" t="s">
        <v>36</v>
      </c>
      <c r="E209" s="52" t="s">
        <v>804</v>
      </c>
      <c r="F209" s="32" t="s">
        <v>805</v>
      </c>
      <c r="G209" s="32" t="s">
        <v>39</v>
      </c>
      <c r="H209" s="53" t="s">
        <v>92</v>
      </c>
      <c r="I209" s="22" t="s">
        <v>41</v>
      </c>
      <c r="J209" s="22" t="s">
        <v>42</v>
      </c>
      <c r="K209" s="22" t="s">
        <v>806</v>
      </c>
      <c r="L209" s="4" t="s">
        <v>475</v>
      </c>
    </row>
    <row r="210" spans="1:12" s="3" customFormat="1" ht="30" customHeight="1">
      <c r="A210" s="15" t="s">
        <v>34</v>
      </c>
      <c r="B210" s="23">
        <v>207</v>
      </c>
      <c r="C210" s="22" t="s">
        <v>35</v>
      </c>
      <c r="D210" s="22" t="s">
        <v>44</v>
      </c>
      <c r="E210" s="69" t="s">
        <v>807</v>
      </c>
      <c r="F210" s="70" t="s">
        <v>808</v>
      </c>
      <c r="G210" s="71" t="s">
        <v>232</v>
      </c>
      <c r="H210" s="53" t="s">
        <v>17</v>
      </c>
      <c r="I210" s="22"/>
      <c r="J210" s="22"/>
      <c r="K210" s="22" t="s">
        <v>809</v>
      </c>
      <c r="L210" s="4" t="s">
        <v>49</v>
      </c>
    </row>
    <row r="211" spans="1:12" s="3" customFormat="1" ht="30" customHeight="1">
      <c r="A211" s="15" t="s">
        <v>34</v>
      </c>
      <c r="B211" s="39">
        <v>208</v>
      </c>
      <c r="C211" s="22" t="s">
        <v>35</v>
      </c>
      <c r="D211" s="22" t="s">
        <v>44</v>
      </c>
      <c r="E211" s="69" t="s">
        <v>807</v>
      </c>
      <c r="F211" s="89" t="s">
        <v>810</v>
      </c>
      <c r="G211" s="22" t="s">
        <v>811</v>
      </c>
      <c r="H211" s="53" t="s">
        <v>17</v>
      </c>
      <c r="I211" s="22"/>
      <c r="J211" s="22"/>
      <c r="K211" s="22" t="s">
        <v>809</v>
      </c>
      <c r="L211" s="22"/>
    </row>
    <row r="212" spans="1:12" s="3" customFormat="1" ht="30" customHeight="1">
      <c r="A212" s="15" t="s">
        <v>34</v>
      </c>
      <c r="B212" s="46">
        <v>209</v>
      </c>
      <c r="C212" s="22" t="s">
        <v>35</v>
      </c>
      <c r="D212" s="22" t="s">
        <v>44</v>
      </c>
      <c r="E212" s="69" t="s">
        <v>807</v>
      </c>
      <c r="F212" s="89" t="s">
        <v>812</v>
      </c>
      <c r="G212" s="22" t="s">
        <v>811</v>
      </c>
      <c r="H212" s="53" t="s">
        <v>17</v>
      </c>
      <c r="I212" s="22"/>
      <c r="J212" s="22"/>
      <c r="K212" s="22" t="s">
        <v>809</v>
      </c>
      <c r="L212" s="22"/>
    </row>
    <row r="213" spans="1:12" s="3" customFormat="1" ht="30" customHeight="1">
      <c r="A213" s="15" t="s">
        <v>34</v>
      </c>
      <c r="B213" s="23">
        <v>210</v>
      </c>
      <c r="C213" s="22" t="s">
        <v>35</v>
      </c>
      <c r="D213" s="22" t="s">
        <v>44</v>
      </c>
      <c r="E213" s="69" t="s">
        <v>807</v>
      </c>
      <c r="F213" s="89" t="s">
        <v>813</v>
      </c>
      <c r="G213" s="22" t="s">
        <v>811</v>
      </c>
      <c r="H213" s="53" t="s">
        <v>17</v>
      </c>
      <c r="I213" s="22"/>
      <c r="J213" s="22"/>
      <c r="K213" s="22" t="s">
        <v>809</v>
      </c>
      <c r="L213" s="22"/>
    </row>
    <row r="214" spans="1:12" s="3" customFormat="1" ht="30" customHeight="1">
      <c r="A214" s="15" t="s">
        <v>34</v>
      </c>
      <c r="B214" s="39">
        <v>211</v>
      </c>
      <c r="C214" s="22" t="s">
        <v>35</v>
      </c>
      <c r="D214" s="22" t="s">
        <v>44</v>
      </c>
      <c r="E214" s="69" t="s">
        <v>807</v>
      </c>
      <c r="F214" s="89" t="s">
        <v>814</v>
      </c>
      <c r="G214" s="22" t="s">
        <v>811</v>
      </c>
      <c r="H214" s="53" t="s">
        <v>17</v>
      </c>
      <c r="I214" s="22"/>
      <c r="J214" s="22"/>
      <c r="K214" s="22" t="s">
        <v>809</v>
      </c>
      <c r="L214" s="22"/>
    </row>
    <row r="215" spans="1:12" s="3" customFormat="1" ht="30" customHeight="1">
      <c r="A215" s="15" t="s">
        <v>34</v>
      </c>
      <c r="B215" s="46">
        <v>212</v>
      </c>
      <c r="C215" s="22" t="s">
        <v>35</v>
      </c>
      <c r="D215" s="22" t="s">
        <v>44</v>
      </c>
      <c r="E215" s="69" t="s">
        <v>807</v>
      </c>
      <c r="F215" s="89" t="s">
        <v>815</v>
      </c>
      <c r="G215" s="22" t="s">
        <v>811</v>
      </c>
      <c r="H215" s="53" t="s">
        <v>17</v>
      </c>
      <c r="I215" s="22"/>
      <c r="J215" s="22"/>
      <c r="K215" s="22" t="s">
        <v>809</v>
      </c>
      <c r="L215" s="22"/>
    </row>
    <row r="216" spans="1:12" s="3" customFormat="1" ht="30" customHeight="1">
      <c r="A216" s="15" t="s">
        <v>34</v>
      </c>
      <c r="B216" s="23">
        <v>213</v>
      </c>
      <c r="C216" s="22" t="s">
        <v>35</v>
      </c>
      <c r="D216" s="22" t="s">
        <v>44</v>
      </c>
      <c r="E216" s="69" t="s">
        <v>807</v>
      </c>
      <c r="F216" s="89" t="s">
        <v>816</v>
      </c>
      <c r="G216" s="22" t="s">
        <v>811</v>
      </c>
      <c r="H216" s="53" t="s">
        <v>17</v>
      </c>
      <c r="I216" s="22"/>
      <c r="J216" s="22"/>
      <c r="K216" s="22" t="s">
        <v>809</v>
      </c>
      <c r="L216" s="22"/>
    </row>
    <row r="217" spans="1:12" s="3" customFormat="1" ht="30" customHeight="1">
      <c r="A217" s="15" t="s">
        <v>34</v>
      </c>
      <c r="B217" s="39">
        <v>214</v>
      </c>
      <c r="C217" s="22" t="s">
        <v>35</v>
      </c>
      <c r="D217" s="22" t="s">
        <v>44</v>
      </c>
      <c r="E217" s="69" t="s">
        <v>817</v>
      </c>
      <c r="F217" s="70" t="s">
        <v>818</v>
      </c>
      <c r="G217" s="71" t="s">
        <v>819</v>
      </c>
      <c r="H217" s="53" t="s">
        <v>17</v>
      </c>
      <c r="I217" s="22"/>
      <c r="J217" s="22"/>
      <c r="K217" s="22" t="s">
        <v>820</v>
      </c>
      <c r="L217" s="4" t="s">
        <v>60</v>
      </c>
    </row>
    <row r="218" spans="1:12" s="3" customFormat="1" ht="30" customHeight="1">
      <c r="A218" s="15" t="s">
        <v>34</v>
      </c>
      <c r="B218" s="46">
        <v>215</v>
      </c>
      <c r="C218" s="22" t="s">
        <v>35</v>
      </c>
      <c r="D218" s="22" t="s">
        <v>44</v>
      </c>
      <c r="E218" s="69" t="s">
        <v>821</v>
      </c>
      <c r="F218" s="70" t="s">
        <v>822</v>
      </c>
      <c r="G218" s="71" t="s">
        <v>762</v>
      </c>
      <c r="H218" s="53" t="s">
        <v>17</v>
      </c>
      <c r="I218" s="22"/>
      <c r="J218" s="22"/>
      <c r="K218" s="22" t="s">
        <v>823</v>
      </c>
      <c r="L218" s="4" t="s">
        <v>49</v>
      </c>
    </row>
    <row r="219" spans="1:12" s="3" customFormat="1" ht="30" customHeight="1">
      <c r="A219" s="15" t="s">
        <v>34</v>
      </c>
      <c r="B219" s="23">
        <v>216</v>
      </c>
      <c r="C219" s="22" t="s">
        <v>35</v>
      </c>
      <c r="D219" s="22" t="s">
        <v>44</v>
      </c>
      <c r="E219" s="69" t="s">
        <v>824</v>
      </c>
      <c r="F219" s="70" t="s">
        <v>825</v>
      </c>
      <c r="G219" s="71" t="s">
        <v>511</v>
      </c>
      <c r="H219" s="53" t="s">
        <v>17</v>
      </c>
      <c r="I219" s="22"/>
      <c r="J219" s="22"/>
      <c r="K219" s="22" t="s">
        <v>826</v>
      </c>
      <c r="L219" s="4" t="s">
        <v>60</v>
      </c>
    </row>
    <row r="220" spans="1:12" s="3" customFormat="1" ht="39.6">
      <c r="A220" s="15" t="s">
        <v>34</v>
      </c>
      <c r="B220" s="39">
        <v>217</v>
      </c>
      <c r="C220" s="22" t="s">
        <v>35</v>
      </c>
      <c r="D220" s="22" t="s">
        <v>36</v>
      </c>
      <c r="E220" s="52" t="s">
        <v>827</v>
      </c>
      <c r="F220" s="32" t="s">
        <v>828</v>
      </c>
      <c r="G220" s="32" t="s">
        <v>39</v>
      </c>
      <c r="H220" s="53" t="s">
        <v>92</v>
      </c>
      <c r="I220" s="22" t="s">
        <v>41</v>
      </c>
      <c r="J220" s="22" t="s">
        <v>42</v>
      </c>
      <c r="K220" s="22" t="s">
        <v>829</v>
      </c>
      <c r="L220" s="4" t="s">
        <v>60</v>
      </c>
    </row>
    <row r="221" spans="1:12" s="3" customFormat="1" ht="40.799999999999997" customHeight="1">
      <c r="A221" s="15" t="s">
        <v>2950</v>
      </c>
      <c r="B221" s="46">
        <v>218</v>
      </c>
      <c r="C221" s="54" t="s">
        <v>61</v>
      </c>
      <c r="D221" s="10" t="s">
        <v>62</v>
      </c>
      <c r="E221" s="76" t="s">
        <v>827</v>
      </c>
      <c r="F221" s="54" t="s">
        <v>830</v>
      </c>
      <c r="G221" s="26" t="s">
        <v>831</v>
      </c>
      <c r="H221" s="54" t="s">
        <v>17</v>
      </c>
      <c r="I221" s="26"/>
      <c r="J221" s="26"/>
      <c r="K221" s="26" t="s">
        <v>829</v>
      </c>
      <c r="L221" s="26"/>
    </row>
    <row r="222" spans="1:12" s="3" customFormat="1" ht="30" customHeight="1">
      <c r="A222" s="15" t="s">
        <v>34</v>
      </c>
      <c r="B222" s="23">
        <v>219</v>
      </c>
      <c r="C222" s="22" t="s">
        <v>35</v>
      </c>
      <c r="D222" s="22" t="s">
        <v>36</v>
      </c>
      <c r="E222" s="52" t="s">
        <v>832</v>
      </c>
      <c r="F222" s="32" t="s">
        <v>833</v>
      </c>
      <c r="G222" s="32" t="s">
        <v>675</v>
      </c>
      <c r="H222" s="53" t="s">
        <v>40</v>
      </c>
      <c r="I222" s="22" t="s">
        <v>41</v>
      </c>
      <c r="J222" s="22" t="s">
        <v>42</v>
      </c>
      <c r="K222" s="22" t="s">
        <v>834</v>
      </c>
      <c r="L222" s="4"/>
    </row>
    <row r="223" spans="1:12" s="3" customFormat="1" ht="39.6">
      <c r="A223" s="15" t="s">
        <v>34</v>
      </c>
      <c r="B223" s="39">
        <v>220</v>
      </c>
      <c r="C223" s="22" t="s">
        <v>35</v>
      </c>
      <c r="D223" s="22" t="s">
        <v>36</v>
      </c>
      <c r="E223" s="52" t="s">
        <v>835</v>
      </c>
      <c r="F223" s="32" t="s">
        <v>836</v>
      </c>
      <c r="G223" s="32" t="s">
        <v>675</v>
      </c>
      <c r="H223" s="53" t="s">
        <v>92</v>
      </c>
      <c r="I223" s="22" t="s">
        <v>41</v>
      </c>
      <c r="J223" s="22" t="s">
        <v>42</v>
      </c>
      <c r="K223" s="22" t="s">
        <v>837</v>
      </c>
      <c r="L223" s="4" t="s">
        <v>838</v>
      </c>
    </row>
    <row r="224" spans="1:12" s="3" customFormat="1" ht="39.6">
      <c r="A224" s="15" t="s">
        <v>2950</v>
      </c>
      <c r="B224" s="46">
        <v>221</v>
      </c>
      <c r="C224" s="54" t="s">
        <v>61</v>
      </c>
      <c r="D224" s="10" t="s">
        <v>62</v>
      </c>
      <c r="E224" s="76" t="s">
        <v>835</v>
      </c>
      <c r="F224" s="54" t="s">
        <v>839</v>
      </c>
      <c r="G224" s="26" t="s">
        <v>431</v>
      </c>
      <c r="H224" s="54" t="s">
        <v>17</v>
      </c>
      <c r="I224" s="26"/>
      <c r="J224" s="26"/>
      <c r="K224" s="26" t="s">
        <v>837</v>
      </c>
      <c r="L224" s="26"/>
    </row>
    <row r="225" spans="1:12" s="3" customFormat="1" ht="39.6">
      <c r="A225" s="15" t="s">
        <v>34</v>
      </c>
      <c r="B225" s="23">
        <v>222</v>
      </c>
      <c r="C225" s="22" t="s">
        <v>35</v>
      </c>
      <c r="D225" s="22" t="s">
        <v>36</v>
      </c>
      <c r="E225" s="90" t="s">
        <v>840</v>
      </c>
      <c r="F225" s="32" t="s">
        <v>841</v>
      </c>
      <c r="G225" s="32" t="s">
        <v>445</v>
      </c>
      <c r="H225" s="53" t="s">
        <v>92</v>
      </c>
      <c r="I225" s="22" t="s">
        <v>41</v>
      </c>
      <c r="J225" s="22" t="s">
        <v>42</v>
      </c>
      <c r="K225" s="22" t="s">
        <v>842</v>
      </c>
      <c r="L225" s="4" t="s">
        <v>49</v>
      </c>
    </row>
    <row r="226" spans="1:12" s="3" customFormat="1" ht="41.4" customHeight="1">
      <c r="A226" s="15" t="s">
        <v>2950</v>
      </c>
      <c r="B226" s="39">
        <v>223</v>
      </c>
      <c r="C226" s="54" t="s">
        <v>61</v>
      </c>
      <c r="D226" s="10" t="s">
        <v>62</v>
      </c>
      <c r="E226" s="88" t="s">
        <v>840</v>
      </c>
      <c r="F226" s="54" t="s">
        <v>843</v>
      </c>
      <c r="G226" s="26" t="s">
        <v>445</v>
      </c>
      <c r="H226" s="54" t="s">
        <v>17</v>
      </c>
      <c r="I226" s="26"/>
      <c r="J226" s="26"/>
      <c r="K226" s="26" t="s">
        <v>842</v>
      </c>
      <c r="L226" s="26"/>
    </row>
    <row r="227" spans="1:12" s="3" customFormat="1" ht="30" customHeight="1">
      <c r="A227" s="15" t="s">
        <v>34</v>
      </c>
      <c r="B227" s="46">
        <v>224</v>
      </c>
      <c r="C227" s="22" t="s">
        <v>35</v>
      </c>
      <c r="D227" s="22" t="s">
        <v>44</v>
      </c>
      <c r="E227" s="52" t="s">
        <v>844</v>
      </c>
      <c r="F227" s="32" t="s">
        <v>845</v>
      </c>
      <c r="G227" s="32" t="s">
        <v>173</v>
      </c>
      <c r="H227" s="53" t="s">
        <v>17</v>
      </c>
      <c r="I227" s="22"/>
      <c r="J227" s="22"/>
      <c r="K227" s="22" t="s">
        <v>846</v>
      </c>
      <c r="L227" s="4" t="s">
        <v>49</v>
      </c>
    </row>
    <row r="228" spans="1:12" s="3" customFormat="1" ht="39" customHeight="1">
      <c r="A228" s="15" t="s">
        <v>2950</v>
      </c>
      <c r="B228" s="23">
        <v>225</v>
      </c>
      <c r="C228" s="54" t="s">
        <v>61</v>
      </c>
      <c r="D228" s="10" t="s">
        <v>62</v>
      </c>
      <c r="E228" s="69" t="s">
        <v>844</v>
      </c>
      <c r="F228" s="54" t="s">
        <v>845</v>
      </c>
      <c r="G228" s="26" t="s">
        <v>173</v>
      </c>
      <c r="H228" s="54" t="s">
        <v>17</v>
      </c>
      <c r="I228" s="26"/>
      <c r="J228" s="26"/>
      <c r="K228" s="26" t="s">
        <v>846</v>
      </c>
      <c r="L228" s="26"/>
    </row>
    <row r="229" spans="1:12" s="3" customFormat="1" ht="30" customHeight="1">
      <c r="A229" s="15" t="s">
        <v>34</v>
      </c>
      <c r="B229" s="39">
        <v>226</v>
      </c>
      <c r="C229" s="22" t="s">
        <v>35</v>
      </c>
      <c r="D229" s="22" t="s">
        <v>44</v>
      </c>
      <c r="E229" s="69" t="s">
        <v>847</v>
      </c>
      <c r="F229" s="70" t="s">
        <v>848</v>
      </c>
      <c r="G229" s="71" t="s">
        <v>173</v>
      </c>
      <c r="H229" s="53" t="s">
        <v>17</v>
      </c>
      <c r="I229" s="22"/>
      <c r="J229" s="22"/>
      <c r="K229" s="22" t="s">
        <v>849</v>
      </c>
      <c r="L229" s="4" t="s">
        <v>49</v>
      </c>
    </row>
    <row r="230" spans="1:12" s="3" customFormat="1" ht="39.6">
      <c r="A230" s="15" t="s">
        <v>11</v>
      </c>
      <c r="B230" s="46">
        <v>227</v>
      </c>
      <c r="C230" s="54" t="s">
        <v>12</v>
      </c>
      <c r="D230" s="26" t="s">
        <v>311</v>
      </c>
      <c r="E230" s="73" t="s">
        <v>850</v>
      </c>
      <c r="F230" s="74" t="s">
        <v>851</v>
      </c>
      <c r="G230" s="75" t="s">
        <v>852</v>
      </c>
      <c r="H230" s="54" t="s">
        <v>92</v>
      </c>
      <c r="I230" s="77" t="s">
        <v>93</v>
      </c>
      <c r="J230" s="26" t="s">
        <v>853</v>
      </c>
      <c r="K230" s="26" t="s">
        <v>854</v>
      </c>
      <c r="L230" s="75" t="s">
        <v>316</v>
      </c>
    </row>
    <row r="231" spans="1:12" s="3" customFormat="1" ht="38.4" customHeight="1">
      <c r="A231" s="15" t="s">
        <v>2950</v>
      </c>
      <c r="B231" s="23">
        <v>228</v>
      </c>
      <c r="C231" s="54" t="s">
        <v>61</v>
      </c>
      <c r="D231" s="10" t="s">
        <v>62</v>
      </c>
      <c r="E231" s="91"/>
      <c r="F231" s="56" t="s">
        <v>855</v>
      </c>
      <c r="G231" s="57" t="s">
        <v>675</v>
      </c>
      <c r="H231" s="54" t="s">
        <v>386</v>
      </c>
      <c r="I231" s="26" t="s">
        <v>41</v>
      </c>
      <c r="J231" s="26" t="s">
        <v>856</v>
      </c>
      <c r="K231" s="26"/>
      <c r="L231" s="58"/>
    </row>
    <row r="232" spans="1:12" s="3" customFormat="1" ht="30" customHeight="1">
      <c r="A232" s="15" t="s">
        <v>34</v>
      </c>
      <c r="B232" s="39">
        <v>229</v>
      </c>
      <c r="C232" s="22" t="s">
        <v>35</v>
      </c>
      <c r="D232" s="22" t="s">
        <v>44</v>
      </c>
      <c r="E232" s="52" t="s">
        <v>857</v>
      </c>
      <c r="F232" s="32" t="s">
        <v>858</v>
      </c>
      <c r="G232" s="32" t="s">
        <v>859</v>
      </c>
      <c r="H232" s="53" t="s">
        <v>17</v>
      </c>
      <c r="I232" s="22"/>
      <c r="J232" s="22"/>
      <c r="K232" s="22" t="s">
        <v>860</v>
      </c>
      <c r="L232" s="4" t="s">
        <v>60</v>
      </c>
    </row>
    <row r="233" spans="1:12" s="3" customFormat="1" ht="30" customHeight="1">
      <c r="A233" s="15" t="s">
        <v>34</v>
      </c>
      <c r="B233" s="46">
        <v>230</v>
      </c>
      <c r="C233" s="22" t="s">
        <v>35</v>
      </c>
      <c r="D233" s="22" t="s">
        <v>44</v>
      </c>
      <c r="E233" s="52" t="s">
        <v>861</v>
      </c>
      <c r="F233" s="32" t="s">
        <v>862</v>
      </c>
      <c r="G233" s="32" t="s">
        <v>863</v>
      </c>
      <c r="H233" s="53" t="s">
        <v>17</v>
      </c>
      <c r="I233" s="22"/>
      <c r="J233" s="22"/>
      <c r="K233" s="22" t="s">
        <v>864</v>
      </c>
      <c r="L233" s="4" t="s">
        <v>109</v>
      </c>
    </row>
    <row r="234" spans="1:12" s="3" customFormat="1" ht="30" customHeight="1">
      <c r="A234" s="15" t="s">
        <v>27</v>
      </c>
      <c r="B234" s="23">
        <v>231</v>
      </c>
      <c r="C234" s="9" t="s">
        <v>28</v>
      </c>
      <c r="D234" s="10" t="s">
        <v>29</v>
      </c>
      <c r="E234" s="48" t="s">
        <v>865</v>
      </c>
      <c r="F234" s="49" t="s">
        <v>866</v>
      </c>
      <c r="G234" s="50" t="s">
        <v>261</v>
      </c>
      <c r="H234" s="9" t="s">
        <v>17</v>
      </c>
      <c r="I234" s="51"/>
      <c r="J234" s="51"/>
      <c r="K234" s="51" t="s">
        <v>867</v>
      </c>
      <c r="L234" s="10" t="s">
        <v>2930</v>
      </c>
    </row>
    <row r="235" spans="1:12" s="3" customFormat="1" ht="30" customHeight="1">
      <c r="A235" s="15" t="s">
        <v>27</v>
      </c>
      <c r="B235" s="39">
        <v>232</v>
      </c>
      <c r="C235" s="9" t="s">
        <v>28</v>
      </c>
      <c r="D235" s="10" t="s">
        <v>29</v>
      </c>
      <c r="E235" s="48" t="s">
        <v>868</v>
      </c>
      <c r="F235" s="49" t="s">
        <v>869</v>
      </c>
      <c r="G235" s="50" t="s">
        <v>192</v>
      </c>
      <c r="H235" s="9" t="s">
        <v>17</v>
      </c>
      <c r="I235" s="51"/>
      <c r="J235" s="51"/>
      <c r="K235" s="51" t="s">
        <v>870</v>
      </c>
      <c r="L235" s="10" t="s">
        <v>2930</v>
      </c>
    </row>
    <row r="236" spans="1:12" s="3" customFormat="1" ht="30" customHeight="1">
      <c r="A236" s="15" t="s">
        <v>34</v>
      </c>
      <c r="B236" s="46">
        <v>233</v>
      </c>
      <c r="C236" s="22" t="s">
        <v>35</v>
      </c>
      <c r="D236" s="22" t="s">
        <v>44</v>
      </c>
      <c r="E236" s="52" t="s">
        <v>871</v>
      </c>
      <c r="F236" s="32" t="s">
        <v>872</v>
      </c>
      <c r="G236" s="32" t="s">
        <v>192</v>
      </c>
      <c r="H236" s="53" t="s">
        <v>17</v>
      </c>
      <c r="I236" s="22"/>
      <c r="J236" s="22"/>
      <c r="K236" s="22" t="s">
        <v>873</v>
      </c>
      <c r="L236" s="4" t="s">
        <v>60</v>
      </c>
    </row>
    <row r="237" spans="1:12" s="3" customFormat="1" ht="30" customHeight="1">
      <c r="A237" s="15" t="s">
        <v>27</v>
      </c>
      <c r="B237" s="23">
        <v>234</v>
      </c>
      <c r="C237" s="9" t="s">
        <v>28</v>
      </c>
      <c r="D237" s="10" t="s">
        <v>178</v>
      </c>
      <c r="E237" s="48" t="s">
        <v>874</v>
      </c>
      <c r="F237" s="49" t="s">
        <v>875</v>
      </c>
      <c r="G237" s="50" t="s">
        <v>876</v>
      </c>
      <c r="H237" s="9" t="s">
        <v>17</v>
      </c>
      <c r="I237" s="51"/>
      <c r="J237" s="51"/>
      <c r="K237" s="51" t="s">
        <v>877</v>
      </c>
      <c r="L237" s="10" t="s">
        <v>2940</v>
      </c>
    </row>
    <row r="238" spans="1:12" s="3" customFormat="1" ht="30" customHeight="1">
      <c r="A238" s="15" t="s">
        <v>34</v>
      </c>
      <c r="B238" s="39">
        <v>235</v>
      </c>
      <c r="C238" s="22" t="s">
        <v>35</v>
      </c>
      <c r="D238" s="22" t="s">
        <v>44</v>
      </c>
      <c r="E238" s="52" t="s">
        <v>878</v>
      </c>
      <c r="F238" s="32" t="s">
        <v>879</v>
      </c>
      <c r="G238" s="32" t="s">
        <v>334</v>
      </c>
      <c r="H238" s="53" t="s">
        <v>17</v>
      </c>
      <c r="I238" s="22"/>
      <c r="J238" s="22"/>
      <c r="K238" s="22" t="s">
        <v>880</v>
      </c>
      <c r="L238" s="4" t="s">
        <v>60</v>
      </c>
    </row>
    <row r="239" spans="1:12" s="3" customFormat="1" ht="30" customHeight="1">
      <c r="A239" s="15" t="s">
        <v>34</v>
      </c>
      <c r="B239" s="46">
        <v>236</v>
      </c>
      <c r="C239" s="22" t="s">
        <v>35</v>
      </c>
      <c r="D239" s="22" t="s">
        <v>44</v>
      </c>
      <c r="E239" s="52" t="s">
        <v>881</v>
      </c>
      <c r="F239" s="32" t="s">
        <v>882</v>
      </c>
      <c r="G239" s="32" t="s">
        <v>643</v>
      </c>
      <c r="H239" s="53" t="s">
        <v>17</v>
      </c>
      <c r="I239" s="22"/>
      <c r="J239" s="22"/>
      <c r="K239" s="22" t="s">
        <v>883</v>
      </c>
      <c r="L239" s="4" t="s">
        <v>60</v>
      </c>
    </row>
    <row r="240" spans="1:12" s="3" customFormat="1" ht="38.4" customHeight="1">
      <c r="A240" s="15" t="s">
        <v>2950</v>
      </c>
      <c r="B240" s="23">
        <v>237</v>
      </c>
      <c r="C240" s="54" t="s">
        <v>61</v>
      </c>
      <c r="D240" s="10" t="s">
        <v>62</v>
      </c>
      <c r="E240" s="55" t="s">
        <v>884</v>
      </c>
      <c r="F240" s="56" t="s">
        <v>885</v>
      </c>
      <c r="G240" s="57" t="s">
        <v>351</v>
      </c>
      <c r="H240" s="54" t="s">
        <v>17</v>
      </c>
      <c r="I240" s="26"/>
      <c r="J240" s="26"/>
      <c r="K240" s="26" t="s">
        <v>886</v>
      </c>
      <c r="L240" s="58" t="s">
        <v>67</v>
      </c>
    </row>
    <row r="241" spans="1:12" s="3" customFormat="1" ht="30" customHeight="1">
      <c r="A241" s="15" t="s">
        <v>34</v>
      </c>
      <c r="B241" s="39">
        <v>238</v>
      </c>
      <c r="C241" s="22" t="s">
        <v>35</v>
      </c>
      <c r="D241" s="22" t="s">
        <v>44</v>
      </c>
      <c r="E241" s="69" t="s">
        <v>887</v>
      </c>
      <c r="F241" s="92" t="s">
        <v>888</v>
      </c>
      <c r="G241" s="71" t="s">
        <v>876</v>
      </c>
      <c r="H241" s="53" t="s">
        <v>17</v>
      </c>
      <c r="I241" s="22"/>
      <c r="J241" s="22"/>
      <c r="K241" s="22" t="s">
        <v>889</v>
      </c>
      <c r="L241" s="4" t="s">
        <v>60</v>
      </c>
    </row>
    <row r="242" spans="1:12" s="3" customFormat="1" ht="30" customHeight="1">
      <c r="A242" s="15" t="s">
        <v>34</v>
      </c>
      <c r="B242" s="46">
        <v>239</v>
      </c>
      <c r="C242" s="22" t="s">
        <v>35</v>
      </c>
      <c r="D242" s="22" t="s">
        <v>44</v>
      </c>
      <c r="E242" s="69" t="s">
        <v>890</v>
      </c>
      <c r="F242" s="70" t="s">
        <v>891</v>
      </c>
      <c r="G242" s="22" t="s">
        <v>351</v>
      </c>
      <c r="H242" s="53" t="s">
        <v>17</v>
      </c>
      <c r="I242" s="22"/>
      <c r="J242" s="22"/>
      <c r="K242" s="22" t="s">
        <v>892</v>
      </c>
      <c r="L242" s="4" t="s">
        <v>49</v>
      </c>
    </row>
    <row r="243" spans="1:12" s="3" customFormat="1" ht="30" customHeight="1">
      <c r="A243" s="15" t="s">
        <v>27</v>
      </c>
      <c r="B243" s="23">
        <v>240</v>
      </c>
      <c r="C243" s="9" t="s">
        <v>28</v>
      </c>
      <c r="D243" s="10" t="s">
        <v>110</v>
      </c>
      <c r="E243" s="48" t="s">
        <v>893</v>
      </c>
      <c r="F243" s="49" t="s">
        <v>894</v>
      </c>
      <c r="G243" s="50" t="s">
        <v>895</v>
      </c>
      <c r="H243" s="9" t="s">
        <v>17</v>
      </c>
      <c r="I243" s="51"/>
      <c r="J243" s="51"/>
      <c r="K243" s="51" t="s">
        <v>896</v>
      </c>
      <c r="L243" s="10" t="s">
        <v>2940</v>
      </c>
    </row>
    <row r="244" spans="1:12" s="3" customFormat="1" ht="30" customHeight="1">
      <c r="A244" s="15" t="s">
        <v>68</v>
      </c>
      <c r="B244" s="39">
        <v>241</v>
      </c>
      <c r="C244" s="20" t="s">
        <v>69</v>
      </c>
      <c r="D244" s="5" t="s">
        <v>70</v>
      </c>
      <c r="E244" s="8" t="s">
        <v>897</v>
      </c>
      <c r="F244" s="9" t="s">
        <v>898</v>
      </c>
      <c r="G244" s="10" t="s">
        <v>899</v>
      </c>
      <c r="H244" s="20" t="s">
        <v>17</v>
      </c>
      <c r="I244" s="47"/>
      <c r="J244" s="47"/>
      <c r="K244" s="47" t="s">
        <v>900</v>
      </c>
      <c r="L244" s="17"/>
    </row>
    <row r="245" spans="1:12" s="3" customFormat="1" ht="30" customHeight="1">
      <c r="A245" s="15" t="s">
        <v>27</v>
      </c>
      <c r="B245" s="46">
        <v>242</v>
      </c>
      <c r="C245" s="9" t="s">
        <v>28</v>
      </c>
      <c r="D245" s="10" t="s">
        <v>110</v>
      </c>
      <c r="E245" s="48" t="s">
        <v>901</v>
      </c>
      <c r="F245" s="49" t="s">
        <v>902</v>
      </c>
      <c r="G245" s="50" t="s">
        <v>903</v>
      </c>
      <c r="H245" s="9" t="s">
        <v>17</v>
      </c>
      <c r="I245" s="51"/>
      <c r="J245" s="51"/>
      <c r="K245" s="51" t="s">
        <v>904</v>
      </c>
      <c r="L245" s="10" t="s">
        <v>2940</v>
      </c>
    </row>
    <row r="246" spans="1:12" s="3" customFormat="1" ht="30" customHeight="1">
      <c r="A246" s="15" t="s">
        <v>11</v>
      </c>
      <c r="B246" s="23">
        <v>243</v>
      </c>
      <c r="C246" s="54" t="s">
        <v>12</v>
      </c>
      <c r="D246" s="26" t="s">
        <v>13</v>
      </c>
      <c r="E246" s="76" t="s">
        <v>905</v>
      </c>
      <c r="F246" s="54" t="s">
        <v>906</v>
      </c>
      <c r="G246" s="54" t="s">
        <v>907</v>
      </c>
      <c r="H246" s="54" t="s">
        <v>17</v>
      </c>
      <c r="I246" s="77"/>
      <c r="J246" s="74"/>
      <c r="K246" s="16" t="s">
        <v>908</v>
      </c>
      <c r="L246" s="75" t="s">
        <v>19</v>
      </c>
    </row>
    <row r="247" spans="1:12" s="3" customFormat="1" ht="30" customHeight="1">
      <c r="A247" s="15" t="s">
        <v>68</v>
      </c>
      <c r="B247" s="39">
        <v>244</v>
      </c>
      <c r="C247" s="20" t="s">
        <v>69</v>
      </c>
      <c r="D247" s="5" t="s">
        <v>70</v>
      </c>
      <c r="E247" s="8" t="s">
        <v>909</v>
      </c>
      <c r="F247" s="9" t="s">
        <v>910</v>
      </c>
      <c r="G247" s="10" t="s">
        <v>911</v>
      </c>
      <c r="H247" s="20" t="s">
        <v>17</v>
      </c>
      <c r="I247" s="47"/>
      <c r="J247" s="47"/>
      <c r="K247" s="47" t="s">
        <v>912</v>
      </c>
      <c r="L247" s="17"/>
    </row>
    <row r="248" spans="1:12" s="3" customFormat="1" ht="39.6" customHeight="1">
      <c r="A248" s="15" t="s">
        <v>2950</v>
      </c>
      <c r="B248" s="46">
        <v>245</v>
      </c>
      <c r="C248" s="54" t="s">
        <v>61</v>
      </c>
      <c r="D248" s="10" t="s">
        <v>62</v>
      </c>
      <c r="E248" s="55" t="s">
        <v>913</v>
      </c>
      <c r="F248" s="56" t="s">
        <v>914</v>
      </c>
      <c r="G248" s="57" t="s">
        <v>915</v>
      </c>
      <c r="H248" s="54" t="s">
        <v>17</v>
      </c>
      <c r="I248" s="26"/>
      <c r="J248" s="26"/>
      <c r="K248" s="26" t="s">
        <v>916</v>
      </c>
      <c r="L248" s="58" t="s">
        <v>67</v>
      </c>
    </row>
    <row r="249" spans="1:12" s="3" customFormat="1" ht="39.6">
      <c r="A249" s="15" t="s">
        <v>86</v>
      </c>
      <c r="B249" s="23">
        <v>246</v>
      </c>
      <c r="C249" s="20" t="s">
        <v>152</v>
      </c>
      <c r="D249" s="17" t="s">
        <v>153</v>
      </c>
      <c r="E249" s="8" t="s">
        <v>917</v>
      </c>
      <c r="F249" s="9" t="s">
        <v>918</v>
      </c>
      <c r="G249" s="10" t="s">
        <v>261</v>
      </c>
      <c r="H249" s="20" t="s">
        <v>40</v>
      </c>
      <c r="I249" s="17" t="s">
        <v>93</v>
      </c>
      <c r="J249" s="17" t="s">
        <v>2945</v>
      </c>
      <c r="K249" s="17" t="s">
        <v>919</v>
      </c>
      <c r="L249" s="5" t="s">
        <v>920</v>
      </c>
    </row>
    <row r="250" spans="1:12" s="3" customFormat="1" ht="30" customHeight="1">
      <c r="A250" s="15" t="s">
        <v>27</v>
      </c>
      <c r="B250" s="39">
        <v>247</v>
      </c>
      <c r="C250" s="9" t="s">
        <v>28</v>
      </c>
      <c r="D250" s="10" t="s">
        <v>110</v>
      </c>
      <c r="E250" s="48" t="s">
        <v>921</v>
      </c>
      <c r="F250" s="49" t="s">
        <v>922</v>
      </c>
      <c r="G250" s="50" t="s">
        <v>351</v>
      </c>
      <c r="H250" s="9" t="s">
        <v>17</v>
      </c>
      <c r="I250" s="51"/>
      <c r="J250" s="51"/>
      <c r="K250" s="51" t="s">
        <v>923</v>
      </c>
      <c r="L250" s="10" t="s">
        <v>2940</v>
      </c>
    </row>
    <row r="251" spans="1:12" s="3" customFormat="1" ht="30" customHeight="1">
      <c r="A251" s="15" t="s">
        <v>34</v>
      </c>
      <c r="B251" s="46">
        <v>248</v>
      </c>
      <c r="C251" s="22" t="s">
        <v>35</v>
      </c>
      <c r="D251" s="22" t="s">
        <v>44</v>
      </c>
      <c r="E251" s="52" t="s">
        <v>924</v>
      </c>
      <c r="F251" s="32" t="s">
        <v>925</v>
      </c>
      <c r="G251" s="32" t="s">
        <v>334</v>
      </c>
      <c r="H251" s="53" t="s">
        <v>17</v>
      </c>
      <c r="I251" s="22"/>
      <c r="J251" s="22"/>
      <c r="K251" s="22" t="s">
        <v>926</v>
      </c>
      <c r="L251" s="4" t="s">
        <v>60</v>
      </c>
    </row>
    <row r="252" spans="1:12" s="3" customFormat="1" ht="30" customHeight="1">
      <c r="A252" s="15" t="s">
        <v>27</v>
      </c>
      <c r="B252" s="23">
        <v>249</v>
      </c>
      <c r="C252" s="20" t="s">
        <v>28</v>
      </c>
      <c r="D252" s="17" t="s">
        <v>504</v>
      </c>
      <c r="E252" s="25" t="s">
        <v>927</v>
      </c>
      <c r="F252" s="20" t="s">
        <v>928</v>
      </c>
      <c r="G252" s="17" t="s">
        <v>929</v>
      </c>
      <c r="H252" s="20" t="s">
        <v>17</v>
      </c>
      <c r="I252" s="47"/>
      <c r="J252" s="47"/>
      <c r="K252" s="47" t="s">
        <v>930</v>
      </c>
      <c r="L252" s="16"/>
    </row>
    <row r="253" spans="1:12" s="3" customFormat="1" ht="30" customHeight="1">
      <c r="A253" s="15" t="s">
        <v>27</v>
      </c>
      <c r="B253" s="39">
        <v>250</v>
      </c>
      <c r="C253" s="9" t="s">
        <v>28</v>
      </c>
      <c r="D253" s="10" t="s">
        <v>178</v>
      </c>
      <c r="E253" s="48" t="s">
        <v>931</v>
      </c>
      <c r="F253" s="49" t="s">
        <v>932</v>
      </c>
      <c r="G253" s="50" t="s">
        <v>933</v>
      </c>
      <c r="H253" s="9" t="s">
        <v>17</v>
      </c>
      <c r="I253" s="51"/>
      <c r="J253" s="51"/>
      <c r="K253" s="51" t="s">
        <v>934</v>
      </c>
      <c r="L253" s="10" t="s">
        <v>2940</v>
      </c>
    </row>
    <row r="254" spans="1:12" s="3" customFormat="1" ht="39.6">
      <c r="A254" s="15" t="s">
        <v>27</v>
      </c>
      <c r="B254" s="46">
        <v>251</v>
      </c>
      <c r="C254" s="9" t="s">
        <v>28</v>
      </c>
      <c r="D254" s="10" t="s">
        <v>110</v>
      </c>
      <c r="E254" s="48" t="s">
        <v>935</v>
      </c>
      <c r="F254" s="49" t="s">
        <v>936</v>
      </c>
      <c r="G254" s="50" t="s">
        <v>511</v>
      </c>
      <c r="H254" s="9" t="s">
        <v>92</v>
      </c>
      <c r="I254" s="10" t="s">
        <v>41</v>
      </c>
      <c r="J254" s="51"/>
      <c r="K254" s="51" t="s">
        <v>937</v>
      </c>
      <c r="L254" s="10" t="s">
        <v>2940</v>
      </c>
    </row>
    <row r="255" spans="1:12" s="3" customFormat="1" ht="30" customHeight="1">
      <c r="A255" s="15" t="s">
        <v>34</v>
      </c>
      <c r="B255" s="23">
        <v>252</v>
      </c>
      <c r="C255" s="22" t="s">
        <v>35</v>
      </c>
      <c r="D255" s="22" t="s">
        <v>44</v>
      </c>
      <c r="E255" s="52" t="s">
        <v>938</v>
      </c>
      <c r="F255" s="32" t="s">
        <v>939</v>
      </c>
      <c r="G255" s="32" t="s">
        <v>895</v>
      </c>
      <c r="H255" s="53" t="s">
        <v>17</v>
      </c>
      <c r="I255" s="22"/>
      <c r="J255" s="22"/>
      <c r="K255" s="22" t="s">
        <v>940</v>
      </c>
      <c r="L255" s="4" t="s">
        <v>475</v>
      </c>
    </row>
    <row r="256" spans="1:12" s="3" customFormat="1" ht="30" customHeight="1">
      <c r="A256" s="15" t="s">
        <v>27</v>
      </c>
      <c r="B256" s="39">
        <v>253</v>
      </c>
      <c r="C256" s="20" t="s">
        <v>28</v>
      </c>
      <c r="D256" s="17" t="s">
        <v>100</v>
      </c>
      <c r="E256" s="25" t="s">
        <v>941</v>
      </c>
      <c r="F256" s="20" t="s">
        <v>942</v>
      </c>
      <c r="G256" s="17" t="s">
        <v>173</v>
      </c>
      <c r="H256" s="20" t="s">
        <v>17</v>
      </c>
      <c r="I256" s="47"/>
      <c r="J256" s="47"/>
      <c r="K256" s="47" t="s">
        <v>943</v>
      </c>
      <c r="L256" s="47"/>
    </row>
    <row r="257" spans="1:12" s="3" customFormat="1" ht="30" customHeight="1">
      <c r="A257" s="15" t="s">
        <v>27</v>
      </c>
      <c r="B257" s="46">
        <v>254</v>
      </c>
      <c r="C257" s="9" t="s">
        <v>28</v>
      </c>
      <c r="D257" s="10" t="s">
        <v>110</v>
      </c>
      <c r="E257" s="48" t="s">
        <v>944</v>
      </c>
      <c r="F257" s="49" t="s">
        <v>945</v>
      </c>
      <c r="G257" s="50" t="s">
        <v>946</v>
      </c>
      <c r="H257" s="9" t="s">
        <v>17</v>
      </c>
      <c r="I257" s="51"/>
      <c r="J257" s="51"/>
      <c r="K257" s="51" t="s">
        <v>947</v>
      </c>
      <c r="L257" s="10" t="s">
        <v>2940</v>
      </c>
    </row>
    <row r="258" spans="1:12" s="3" customFormat="1" ht="30" customHeight="1">
      <c r="A258" s="15" t="s">
        <v>34</v>
      </c>
      <c r="B258" s="23">
        <v>255</v>
      </c>
      <c r="C258" s="22" t="s">
        <v>35</v>
      </c>
      <c r="D258" s="22" t="s">
        <v>44</v>
      </c>
      <c r="E258" s="52" t="s">
        <v>948</v>
      </c>
      <c r="F258" s="32" t="s">
        <v>949</v>
      </c>
      <c r="G258" s="32" t="s">
        <v>950</v>
      </c>
      <c r="H258" s="53" t="s">
        <v>17</v>
      </c>
      <c r="I258" s="22"/>
      <c r="J258" s="22"/>
      <c r="K258" s="22" t="s">
        <v>951</v>
      </c>
      <c r="L258" s="4" t="s">
        <v>60</v>
      </c>
    </row>
    <row r="259" spans="1:12" s="3" customFormat="1" ht="39.6">
      <c r="A259" s="15" t="s">
        <v>34</v>
      </c>
      <c r="B259" s="39">
        <v>256</v>
      </c>
      <c r="C259" s="22" t="s">
        <v>35</v>
      </c>
      <c r="D259" s="22" t="s">
        <v>36</v>
      </c>
      <c r="E259" s="52" t="s">
        <v>952</v>
      </c>
      <c r="F259" s="56" t="s">
        <v>953</v>
      </c>
      <c r="G259" s="32" t="s">
        <v>445</v>
      </c>
      <c r="H259" s="53" t="s">
        <v>92</v>
      </c>
      <c r="I259" s="22" t="s">
        <v>41</v>
      </c>
      <c r="J259" s="22" t="s">
        <v>42</v>
      </c>
      <c r="K259" s="22"/>
      <c r="L259" s="4" t="s">
        <v>60</v>
      </c>
    </row>
    <row r="260" spans="1:12" s="3" customFormat="1" ht="39" customHeight="1">
      <c r="A260" s="15" t="s">
        <v>2950</v>
      </c>
      <c r="B260" s="46">
        <v>257</v>
      </c>
      <c r="C260" s="54" t="s">
        <v>61</v>
      </c>
      <c r="D260" s="10" t="s">
        <v>62</v>
      </c>
      <c r="E260" s="55" t="s">
        <v>952</v>
      </c>
      <c r="F260" s="56" t="s">
        <v>953</v>
      </c>
      <c r="G260" s="57" t="s">
        <v>445</v>
      </c>
      <c r="H260" s="54" t="s">
        <v>17</v>
      </c>
      <c r="I260" s="26"/>
      <c r="J260" s="26"/>
      <c r="K260" s="26" t="s">
        <v>954</v>
      </c>
      <c r="L260" s="58"/>
    </row>
    <row r="261" spans="1:12" s="3" customFormat="1" ht="30" customHeight="1">
      <c r="A261" s="15" t="s">
        <v>2951</v>
      </c>
      <c r="B261" s="23">
        <v>258</v>
      </c>
      <c r="C261" s="20" t="s">
        <v>955</v>
      </c>
      <c r="D261" s="10" t="s">
        <v>956</v>
      </c>
      <c r="E261" s="8" t="s">
        <v>952</v>
      </c>
      <c r="F261" s="9" t="s">
        <v>953</v>
      </c>
      <c r="G261" s="10" t="s">
        <v>957</v>
      </c>
      <c r="H261" s="20" t="s">
        <v>17</v>
      </c>
      <c r="I261" s="47"/>
      <c r="J261" s="47"/>
      <c r="K261" s="47" t="s">
        <v>954</v>
      </c>
      <c r="L261" s="10" t="s">
        <v>958</v>
      </c>
    </row>
    <row r="262" spans="1:12" s="3" customFormat="1" ht="30" customHeight="1">
      <c r="A262" s="15" t="s">
        <v>34</v>
      </c>
      <c r="B262" s="39">
        <v>259</v>
      </c>
      <c r="C262" s="22" t="s">
        <v>35</v>
      </c>
      <c r="D262" s="22" t="s">
        <v>44</v>
      </c>
      <c r="E262" s="52" t="s">
        <v>959</v>
      </c>
      <c r="F262" s="32" t="s">
        <v>960</v>
      </c>
      <c r="G262" s="32" t="s">
        <v>961</v>
      </c>
      <c r="H262" s="53" t="s">
        <v>17</v>
      </c>
      <c r="I262" s="22"/>
      <c r="J262" s="22"/>
      <c r="K262" s="22" t="s">
        <v>962</v>
      </c>
      <c r="L262" s="4" t="s">
        <v>60</v>
      </c>
    </row>
    <row r="263" spans="1:12" s="3" customFormat="1" ht="30" customHeight="1">
      <c r="A263" s="15" t="s">
        <v>34</v>
      </c>
      <c r="B263" s="46">
        <v>260</v>
      </c>
      <c r="C263" s="22" t="s">
        <v>35</v>
      </c>
      <c r="D263" s="22" t="s">
        <v>44</v>
      </c>
      <c r="E263" s="52" t="s">
        <v>963</v>
      </c>
      <c r="F263" s="32" t="s">
        <v>964</v>
      </c>
      <c r="G263" s="32" t="s">
        <v>192</v>
      </c>
      <c r="H263" s="53" t="s">
        <v>17</v>
      </c>
      <c r="I263" s="22"/>
      <c r="J263" s="22"/>
      <c r="K263" s="22" t="s">
        <v>965</v>
      </c>
      <c r="L263" s="4" t="s">
        <v>49</v>
      </c>
    </row>
    <row r="264" spans="1:12" s="3" customFormat="1" ht="30" customHeight="1">
      <c r="A264" s="15" t="s">
        <v>34</v>
      </c>
      <c r="B264" s="23">
        <v>261</v>
      </c>
      <c r="C264" s="22" t="s">
        <v>35</v>
      </c>
      <c r="D264" s="22" t="s">
        <v>44</v>
      </c>
      <c r="E264" s="52" t="s">
        <v>966</v>
      </c>
      <c r="F264" s="32" t="s">
        <v>967</v>
      </c>
      <c r="G264" s="32" t="s">
        <v>968</v>
      </c>
      <c r="H264" s="53" t="s">
        <v>17</v>
      </c>
      <c r="I264" s="22"/>
      <c r="J264" s="22"/>
      <c r="K264" s="22" t="s">
        <v>969</v>
      </c>
      <c r="L264" s="4" t="s">
        <v>321</v>
      </c>
    </row>
    <row r="265" spans="1:12" s="3" customFormat="1" ht="30" customHeight="1">
      <c r="A265" s="15" t="s">
        <v>34</v>
      </c>
      <c r="B265" s="39">
        <v>262</v>
      </c>
      <c r="C265" s="22" t="s">
        <v>35</v>
      </c>
      <c r="D265" s="22" t="s">
        <v>44</v>
      </c>
      <c r="E265" s="52" t="s">
        <v>970</v>
      </c>
      <c r="F265" s="32" t="s">
        <v>971</v>
      </c>
      <c r="G265" s="32" t="s">
        <v>261</v>
      </c>
      <c r="H265" s="53" t="s">
        <v>17</v>
      </c>
      <c r="I265" s="22"/>
      <c r="J265" s="22"/>
      <c r="K265" s="22" t="s">
        <v>972</v>
      </c>
      <c r="L265" s="4" t="s">
        <v>49</v>
      </c>
    </row>
    <row r="266" spans="1:12" s="3" customFormat="1" ht="39.6">
      <c r="A266" s="15" t="s">
        <v>34</v>
      </c>
      <c r="B266" s="46">
        <v>263</v>
      </c>
      <c r="C266" s="72" t="s">
        <v>257</v>
      </c>
      <c r="D266" s="19" t="s">
        <v>258</v>
      </c>
      <c r="E266" s="18" t="s">
        <v>973</v>
      </c>
      <c r="F266" s="72" t="s">
        <v>974</v>
      </c>
      <c r="G266" s="19" t="s">
        <v>192</v>
      </c>
      <c r="H266" s="72" t="s">
        <v>92</v>
      </c>
      <c r="I266" s="19" t="s">
        <v>93</v>
      </c>
      <c r="J266" s="19" t="s">
        <v>263</v>
      </c>
      <c r="K266" s="19" t="s">
        <v>975</v>
      </c>
      <c r="L266" s="19"/>
    </row>
    <row r="267" spans="1:12" s="3" customFormat="1" ht="30" customHeight="1">
      <c r="A267" s="15" t="s">
        <v>34</v>
      </c>
      <c r="B267" s="23">
        <v>264</v>
      </c>
      <c r="C267" s="22" t="s">
        <v>35</v>
      </c>
      <c r="D267" s="22" t="s">
        <v>44</v>
      </c>
      <c r="E267" s="52" t="s">
        <v>976</v>
      </c>
      <c r="F267" s="32" t="s">
        <v>977</v>
      </c>
      <c r="G267" s="32" t="s">
        <v>643</v>
      </c>
      <c r="H267" s="53" t="s">
        <v>17</v>
      </c>
      <c r="I267" s="22"/>
      <c r="J267" s="22"/>
      <c r="K267" s="22" t="s">
        <v>978</v>
      </c>
      <c r="L267" s="4" t="s">
        <v>49</v>
      </c>
    </row>
    <row r="268" spans="1:12" s="3" customFormat="1" ht="30" customHeight="1">
      <c r="A268" s="15" t="s">
        <v>68</v>
      </c>
      <c r="B268" s="39">
        <v>265</v>
      </c>
      <c r="C268" s="20" t="s">
        <v>69</v>
      </c>
      <c r="D268" s="5" t="s">
        <v>70</v>
      </c>
      <c r="E268" s="8" t="s">
        <v>979</v>
      </c>
      <c r="F268" s="9" t="s">
        <v>980</v>
      </c>
      <c r="G268" s="10" t="s">
        <v>261</v>
      </c>
      <c r="H268" s="20" t="s">
        <v>17</v>
      </c>
      <c r="I268" s="47"/>
      <c r="J268" s="47"/>
      <c r="K268" s="47" t="s">
        <v>981</v>
      </c>
      <c r="L268" s="17"/>
    </row>
    <row r="269" spans="1:12" s="3" customFormat="1" ht="39.6">
      <c r="A269" s="15" t="s">
        <v>34</v>
      </c>
      <c r="B269" s="46">
        <v>266</v>
      </c>
      <c r="C269" s="72" t="s">
        <v>257</v>
      </c>
      <c r="D269" s="19" t="s">
        <v>258</v>
      </c>
      <c r="E269" s="18" t="s">
        <v>982</v>
      </c>
      <c r="F269" s="72" t="s">
        <v>983</v>
      </c>
      <c r="G269" s="19" t="s">
        <v>571</v>
      </c>
      <c r="H269" s="72" t="s">
        <v>92</v>
      </c>
      <c r="I269" s="19" t="s">
        <v>197</v>
      </c>
      <c r="J269" s="85"/>
      <c r="K269" s="85" t="s">
        <v>984</v>
      </c>
      <c r="L269" s="19"/>
    </row>
    <row r="270" spans="1:12" s="3" customFormat="1" ht="30" customHeight="1">
      <c r="A270" s="15" t="s">
        <v>34</v>
      </c>
      <c r="B270" s="23">
        <v>267</v>
      </c>
      <c r="C270" s="22" t="s">
        <v>35</v>
      </c>
      <c r="D270" s="22" t="s">
        <v>44</v>
      </c>
      <c r="E270" s="52" t="s">
        <v>985</v>
      </c>
      <c r="F270" s="32" t="s">
        <v>986</v>
      </c>
      <c r="G270" s="32" t="s">
        <v>987</v>
      </c>
      <c r="H270" s="53" t="s">
        <v>17</v>
      </c>
      <c r="I270" s="22"/>
      <c r="J270" s="22"/>
      <c r="K270" s="22" t="s">
        <v>988</v>
      </c>
      <c r="L270" s="4" t="s">
        <v>60</v>
      </c>
    </row>
    <row r="271" spans="1:12" s="3" customFormat="1" ht="30" customHeight="1">
      <c r="A271" s="15" t="s">
        <v>34</v>
      </c>
      <c r="B271" s="39">
        <v>268</v>
      </c>
      <c r="C271" s="22" t="s">
        <v>35</v>
      </c>
      <c r="D271" s="22" t="s">
        <v>36</v>
      </c>
      <c r="E271" s="52" t="s">
        <v>989</v>
      </c>
      <c r="F271" s="32" t="s">
        <v>990</v>
      </c>
      <c r="G271" s="32" t="s">
        <v>445</v>
      </c>
      <c r="H271" s="53" t="s">
        <v>386</v>
      </c>
      <c r="I271" s="22" t="s">
        <v>41</v>
      </c>
      <c r="J271" s="22" t="s">
        <v>42</v>
      </c>
      <c r="K271" s="22" t="s">
        <v>991</v>
      </c>
      <c r="L271" s="4" t="s">
        <v>2932</v>
      </c>
    </row>
    <row r="272" spans="1:12" s="3" customFormat="1" ht="39.6">
      <c r="A272" s="15" t="s">
        <v>34</v>
      </c>
      <c r="B272" s="46">
        <v>269</v>
      </c>
      <c r="C272" s="22" t="s">
        <v>35</v>
      </c>
      <c r="D272" s="22" t="s">
        <v>36</v>
      </c>
      <c r="E272" s="52" t="s">
        <v>992</v>
      </c>
      <c r="F272" s="32" t="s">
        <v>993</v>
      </c>
      <c r="G272" s="32" t="s">
        <v>675</v>
      </c>
      <c r="H272" s="53" t="s">
        <v>92</v>
      </c>
      <c r="I272" s="22" t="s">
        <v>41</v>
      </c>
      <c r="J272" s="22" t="s">
        <v>42</v>
      </c>
      <c r="K272" s="22" t="s">
        <v>994</v>
      </c>
      <c r="L272" s="4" t="s">
        <v>60</v>
      </c>
    </row>
    <row r="273" spans="1:12" s="3" customFormat="1" ht="30" customHeight="1">
      <c r="A273" s="15" t="s">
        <v>27</v>
      </c>
      <c r="B273" s="23">
        <v>270</v>
      </c>
      <c r="C273" s="20" t="s">
        <v>28</v>
      </c>
      <c r="D273" s="17" t="s">
        <v>100</v>
      </c>
      <c r="E273" s="25" t="s">
        <v>995</v>
      </c>
      <c r="F273" s="20" t="s">
        <v>996</v>
      </c>
      <c r="G273" s="17" t="s">
        <v>997</v>
      </c>
      <c r="H273" s="20" t="s">
        <v>17</v>
      </c>
      <c r="I273" s="47"/>
      <c r="J273" s="47"/>
      <c r="K273" s="47" t="s">
        <v>998</v>
      </c>
      <c r="L273" s="47"/>
    </row>
    <row r="274" spans="1:12" s="3" customFormat="1" ht="39.6">
      <c r="A274" s="15" t="s">
        <v>34</v>
      </c>
      <c r="B274" s="39">
        <v>271</v>
      </c>
      <c r="C274" s="22" t="s">
        <v>35</v>
      </c>
      <c r="D274" s="22" t="s">
        <v>36</v>
      </c>
      <c r="E274" s="52" t="s">
        <v>999</v>
      </c>
      <c r="F274" s="32" t="s">
        <v>1000</v>
      </c>
      <c r="G274" s="32" t="s">
        <v>675</v>
      </c>
      <c r="H274" s="53" t="s">
        <v>92</v>
      </c>
      <c r="I274" s="22" t="s">
        <v>41</v>
      </c>
      <c r="J274" s="22" t="s">
        <v>42</v>
      </c>
      <c r="K274" s="22" t="s">
        <v>1001</v>
      </c>
      <c r="L274" s="4" t="s">
        <v>60</v>
      </c>
    </row>
    <row r="275" spans="1:12" s="3" customFormat="1" ht="30" customHeight="1">
      <c r="A275" s="15" t="s">
        <v>34</v>
      </c>
      <c r="B275" s="46">
        <v>272</v>
      </c>
      <c r="C275" s="22" t="s">
        <v>35</v>
      </c>
      <c r="D275" s="22" t="s">
        <v>44</v>
      </c>
      <c r="E275" s="69" t="s">
        <v>1002</v>
      </c>
      <c r="F275" s="89" t="s">
        <v>1003</v>
      </c>
      <c r="G275" s="71" t="s">
        <v>1004</v>
      </c>
      <c r="H275" s="53" t="s">
        <v>17</v>
      </c>
      <c r="I275" s="22"/>
      <c r="J275" s="22"/>
      <c r="K275" s="22" t="s">
        <v>1005</v>
      </c>
      <c r="L275" s="4" t="s">
        <v>60</v>
      </c>
    </row>
    <row r="276" spans="1:12" s="3" customFormat="1" ht="30" customHeight="1">
      <c r="A276" s="15" t="s">
        <v>27</v>
      </c>
      <c r="B276" s="23">
        <v>273</v>
      </c>
      <c r="C276" s="9" t="s">
        <v>28</v>
      </c>
      <c r="D276" s="10" t="s">
        <v>110</v>
      </c>
      <c r="E276" s="48" t="s">
        <v>1006</v>
      </c>
      <c r="F276" s="49" t="s">
        <v>1007</v>
      </c>
      <c r="G276" s="50" t="s">
        <v>1008</v>
      </c>
      <c r="H276" s="9" t="s">
        <v>17</v>
      </c>
      <c r="I276" s="51"/>
      <c r="J276" s="51"/>
      <c r="K276" s="51" t="s">
        <v>1009</v>
      </c>
      <c r="L276" s="10" t="s">
        <v>2940</v>
      </c>
    </row>
    <row r="277" spans="1:12" s="3" customFormat="1" ht="30" customHeight="1">
      <c r="A277" s="15" t="s">
        <v>27</v>
      </c>
      <c r="B277" s="39">
        <v>274</v>
      </c>
      <c r="C277" s="9" t="s">
        <v>28</v>
      </c>
      <c r="D277" s="10" t="s">
        <v>110</v>
      </c>
      <c r="E277" s="48" t="s">
        <v>1010</v>
      </c>
      <c r="F277" s="49" t="s">
        <v>1011</v>
      </c>
      <c r="G277" s="50" t="s">
        <v>577</v>
      </c>
      <c r="H277" s="9" t="s">
        <v>17</v>
      </c>
      <c r="I277" s="51"/>
      <c r="J277" s="51"/>
      <c r="K277" s="51" t="s">
        <v>1012</v>
      </c>
      <c r="L277" s="10" t="s">
        <v>2940</v>
      </c>
    </row>
    <row r="278" spans="1:12" s="3" customFormat="1" ht="30" customHeight="1">
      <c r="A278" s="15" t="s">
        <v>34</v>
      </c>
      <c r="B278" s="46">
        <v>275</v>
      </c>
      <c r="C278" s="22" t="s">
        <v>35</v>
      </c>
      <c r="D278" s="22" t="s">
        <v>44</v>
      </c>
      <c r="E278" s="52" t="s">
        <v>1013</v>
      </c>
      <c r="F278" s="32" t="s">
        <v>1014</v>
      </c>
      <c r="G278" s="32" t="s">
        <v>173</v>
      </c>
      <c r="H278" s="53" t="s">
        <v>17</v>
      </c>
      <c r="I278" s="22"/>
      <c r="J278" s="22"/>
      <c r="K278" s="22" t="s">
        <v>1015</v>
      </c>
      <c r="L278" s="4" t="s">
        <v>49</v>
      </c>
    </row>
    <row r="279" spans="1:12" s="3" customFormat="1" ht="39.6">
      <c r="A279" s="15" t="s">
        <v>34</v>
      </c>
      <c r="B279" s="23">
        <v>276</v>
      </c>
      <c r="C279" s="72" t="s">
        <v>257</v>
      </c>
      <c r="D279" s="19" t="s">
        <v>258</v>
      </c>
      <c r="E279" s="18" t="s">
        <v>1016</v>
      </c>
      <c r="F279" s="72" t="s">
        <v>1017</v>
      </c>
      <c r="G279" s="19" t="s">
        <v>192</v>
      </c>
      <c r="H279" s="72" t="s">
        <v>92</v>
      </c>
      <c r="I279" s="19" t="s">
        <v>93</v>
      </c>
      <c r="J279" s="19" t="s">
        <v>263</v>
      </c>
      <c r="K279" s="19" t="s">
        <v>1018</v>
      </c>
      <c r="L279" s="19"/>
    </row>
    <row r="280" spans="1:12" s="3" customFormat="1" ht="30" customHeight="1">
      <c r="A280" s="15" t="s">
        <v>11</v>
      </c>
      <c r="B280" s="39">
        <v>277</v>
      </c>
      <c r="C280" s="54" t="s">
        <v>12</v>
      </c>
      <c r="D280" s="26" t="s">
        <v>311</v>
      </c>
      <c r="E280" s="73" t="s">
        <v>1019</v>
      </c>
      <c r="F280" s="74" t="s">
        <v>1020</v>
      </c>
      <c r="G280" s="75" t="s">
        <v>1021</v>
      </c>
      <c r="H280" s="54" t="s">
        <v>17</v>
      </c>
      <c r="I280" s="77"/>
      <c r="J280" s="26"/>
      <c r="K280" s="26" t="s">
        <v>1022</v>
      </c>
      <c r="L280" s="75" t="s">
        <v>316</v>
      </c>
    </row>
    <row r="281" spans="1:12" s="3" customFormat="1" ht="30" customHeight="1">
      <c r="A281" s="15" t="s">
        <v>34</v>
      </c>
      <c r="B281" s="46">
        <v>278</v>
      </c>
      <c r="C281" s="22" t="s">
        <v>35</v>
      </c>
      <c r="D281" s="22" t="s">
        <v>36</v>
      </c>
      <c r="E281" s="52"/>
      <c r="F281" s="32" t="s">
        <v>1023</v>
      </c>
      <c r="G281" s="32" t="s">
        <v>478</v>
      </c>
      <c r="H281" s="53" t="s">
        <v>40</v>
      </c>
      <c r="I281" s="22" t="s">
        <v>41</v>
      </c>
      <c r="J281" s="22" t="s">
        <v>42</v>
      </c>
      <c r="K281" s="22" t="s">
        <v>1024</v>
      </c>
      <c r="L281" s="4" t="s">
        <v>475</v>
      </c>
    </row>
    <row r="282" spans="1:12" s="3" customFormat="1" ht="30" customHeight="1">
      <c r="A282" s="15" t="s">
        <v>34</v>
      </c>
      <c r="B282" s="23">
        <v>279</v>
      </c>
      <c r="C282" s="22" t="s">
        <v>35</v>
      </c>
      <c r="D282" s="22" t="s">
        <v>36</v>
      </c>
      <c r="E282" s="69" t="s">
        <v>1246</v>
      </c>
      <c r="F282" s="22" t="s">
        <v>1247</v>
      </c>
      <c r="G282" s="71" t="s">
        <v>1248</v>
      </c>
      <c r="H282" s="53" t="s">
        <v>92</v>
      </c>
      <c r="I282" s="22" t="s">
        <v>41</v>
      </c>
      <c r="J282" s="22" t="s">
        <v>42</v>
      </c>
      <c r="K282" s="22" t="s">
        <v>1249</v>
      </c>
      <c r="L282" s="22" t="s">
        <v>475</v>
      </c>
    </row>
    <row r="283" spans="1:12" s="3" customFormat="1" ht="30" customHeight="1">
      <c r="A283" s="15" t="s">
        <v>68</v>
      </c>
      <c r="B283" s="39">
        <v>280</v>
      </c>
      <c r="C283" s="20" t="s">
        <v>69</v>
      </c>
      <c r="D283" s="5" t="s">
        <v>70</v>
      </c>
      <c r="E283" s="8" t="s">
        <v>1025</v>
      </c>
      <c r="F283" s="9" t="s">
        <v>1026</v>
      </c>
      <c r="G283" s="10" t="s">
        <v>1027</v>
      </c>
      <c r="H283" s="20" t="s">
        <v>17</v>
      </c>
      <c r="I283" s="47"/>
      <c r="J283" s="47"/>
      <c r="K283" s="47" t="s">
        <v>1028</v>
      </c>
      <c r="L283" s="47"/>
    </row>
    <row r="284" spans="1:12" s="3" customFormat="1" ht="39.6">
      <c r="A284" s="15" t="s">
        <v>27</v>
      </c>
      <c r="B284" s="46">
        <v>281</v>
      </c>
      <c r="C284" s="9" t="s">
        <v>28</v>
      </c>
      <c r="D284" s="10" t="s">
        <v>29</v>
      </c>
      <c r="E284" s="48" t="s">
        <v>1029</v>
      </c>
      <c r="F284" s="49" t="s">
        <v>1030</v>
      </c>
      <c r="G284" s="50" t="s">
        <v>1031</v>
      </c>
      <c r="H284" s="9" t="s">
        <v>17</v>
      </c>
      <c r="I284" s="51"/>
      <c r="J284" s="51"/>
      <c r="K284" s="51" t="s">
        <v>1032</v>
      </c>
      <c r="L284" s="10" t="s">
        <v>2930</v>
      </c>
    </row>
    <row r="285" spans="1:12" s="3" customFormat="1" ht="30" customHeight="1">
      <c r="A285" s="15" t="s">
        <v>27</v>
      </c>
      <c r="B285" s="23">
        <v>282</v>
      </c>
      <c r="C285" s="20" t="s">
        <v>28</v>
      </c>
      <c r="D285" s="17" t="s">
        <v>100</v>
      </c>
      <c r="E285" s="25" t="s">
        <v>1033</v>
      </c>
      <c r="F285" s="20" t="s">
        <v>1034</v>
      </c>
      <c r="G285" s="17" t="s">
        <v>351</v>
      </c>
      <c r="H285" s="20" t="s">
        <v>17</v>
      </c>
      <c r="I285" s="47"/>
      <c r="J285" s="47"/>
      <c r="K285" s="47" t="s">
        <v>1035</v>
      </c>
      <c r="L285" s="47"/>
    </row>
    <row r="286" spans="1:12" s="3" customFormat="1" ht="30" customHeight="1">
      <c r="A286" s="15" t="s">
        <v>68</v>
      </c>
      <c r="B286" s="39">
        <v>283</v>
      </c>
      <c r="C286" s="20" t="s">
        <v>69</v>
      </c>
      <c r="D286" s="5" t="s">
        <v>70</v>
      </c>
      <c r="E286" s="8" t="s">
        <v>1036</v>
      </c>
      <c r="F286" s="9" t="s">
        <v>1037</v>
      </c>
      <c r="G286" s="10" t="s">
        <v>1038</v>
      </c>
      <c r="H286" s="20" t="s">
        <v>17</v>
      </c>
      <c r="I286" s="47"/>
      <c r="J286" s="47"/>
      <c r="K286" s="47" t="s">
        <v>1039</v>
      </c>
      <c r="L286" s="47"/>
    </row>
    <row r="287" spans="1:12" s="3" customFormat="1" ht="30" customHeight="1">
      <c r="A287" s="15" t="s">
        <v>34</v>
      </c>
      <c r="B287" s="46">
        <v>284</v>
      </c>
      <c r="C287" s="22" t="s">
        <v>35</v>
      </c>
      <c r="D287" s="22" t="s">
        <v>36</v>
      </c>
      <c r="E287" s="52" t="s">
        <v>1250</v>
      </c>
      <c r="F287" s="32" t="s">
        <v>1251</v>
      </c>
      <c r="G287" s="32" t="s">
        <v>445</v>
      </c>
      <c r="H287" s="53" t="s">
        <v>92</v>
      </c>
      <c r="I287" s="22" t="s">
        <v>41</v>
      </c>
      <c r="J287" s="22" t="s">
        <v>42</v>
      </c>
      <c r="K287" s="22" t="s">
        <v>1252</v>
      </c>
      <c r="L287" s="4" t="s">
        <v>49</v>
      </c>
    </row>
    <row r="288" spans="1:12" s="3" customFormat="1" ht="41.4" customHeight="1">
      <c r="A288" s="15" t="s">
        <v>2950</v>
      </c>
      <c r="B288" s="23">
        <v>285</v>
      </c>
      <c r="C288" s="54" t="s">
        <v>61</v>
      </c>
      <c r="D288" s="10" t="s">
        <v>62</v>
      </c>
      <c r="E288" s="76" t="s">
        <v>1040</v>
      </c>
      <c r="F288" s="54" t="s">
        <v>1041</v>
      </c>
      <c r="G288" s="26" t="s">
        <v>785</v>
      </c>
      <c r="H288" s="54" t="s">
        <v>17</v>
      </c>
      <c r="I288" s="26"/>
      <c r="J288" s="26"/>
      <c r="K288" s="26" t="s">
        <v>1042</v>
      </c>
      <c r="L288" s="26"/>
    </row>
    <row r="289" spans="1:12" s="3" customFormat="1" ht="30" customHeight="1">
      <c r="A289" s="15" t="s">
        <v>34</v>
      </c>
      <c r="B289" s="39">
        <v>286</v>
      </c>
      <c r="C289" s="22" t="s">
        <v>35</v>
      </c>
      <c r="D289" s="22" t="s">
        <v>44</v>
      </c>
      <c r="E289" s="69" t="s">
        <v>1040</v>
      </c>
      <c r="F289" s="70" t="s">
        <v>1041</v>
      </c>
      <c r="G289" s="22" t="s">
        <v>1044</v>
      </c>
      <c r="H289" s="53" t="s">
        <v>17</v>
      </c>
      <c r="I289" s="93"/>
      <c r="J289" s="22"/>
      <c r="K289" s="22" t="s">
        <v>1042</v>
      </c>
      <c r="L289" s="4" t="s">
        <v>60</v>
      </c>
    </row>
    <row r="290" spans="1:12" s="3" customFormat="1" ht="30" customHeight="1">
      <c r="A290" s="15" t="s">
        <v>34</v>
      </c>
      <c r="B290" s="46">
        <v>287</v>
      </c>
      <c r="C290" s="22" t="s">
        <v>35</v>
      </c>
      <c r="D290" s="22" t="s">
        <v>36</v>
      </c>
      <c r="E290" s="69" t="s">
        <v>1045</v>
      </c>
      <c r="F290" s="70" t="s">
        <v>1046</v>
      </c>
      <c r="G290" s="22" t="s">
        <v>1044</v>
      </c>
      <c r="H290" s="53" t="s">
        <v>40</v>
      </c>
      <c r="I290" s="22" t="s">
        <v>41</v>
      </c>
      <c r="J290" s="22" t="s">
        <v>42</v>
      </c>
      <c r="K290" s="22" t="s">
        <v>1047</v>
      </c>
      <c r="L290" s="4"/>
    </row>
    <row r="291" spans="1:12" s="3" customFormat="1" ht="30" customHeight="1">
      <c r="A291" s="15" t="s">
        <v>34</v>
      </c>
      <c r="B291" s="23">
        <v>288</v>
      </c>
      <c r="C291" s="22" t="s">
        <v>35</v>
      </c>
      <c r="D291" s="22" t="s">
        <v>44</v>
      </c>
      <c r="E291" s="69" t="s">
        <v>1048</v>
      </c>
      <c r="F291" s="70" t="s">
        <v>1049</v>
      </c>
      <c r="G291" s="71" t="s">
        <v>1050</v>
      </c>
      <c r="H291" s="53" t="s">
        <v>17</v>
      </c>
      <c r="I291" s="22"/>
      <c r="J291" s="22"/>
      <c r="K291" s="22" t="s">
        <v>1051</v>
      </c>
      <c r="L291" s="4" t="s">
        <v>60</v>
      </c>
    </row>
    <row r="292" spans="1:12" s="3" customFormat="1" ht="42" customHeight="1">
      <c r="A292" s="15" t="s">
        <v>68</v>
      </c>
      <c r="B292" s="39">
        <v>289</v>
      </c>
      <c r="C292" s="54" t="s">
        <v>132</v>
      </c>
      <c r="D292" s="26" t="s">
        <v>133</v>
      </c>
      <c r="E292" s="76" t="s">
        <v>1052</v>
      </c>
      <c r="F292" s="54" t="s">
        <v>1053</v>
      </c>
      <c r="G292" s="26" t="s">
        <v>334</v>
      </c>
      <c r="H292" s="54" t="s">
        <v>17</v>
      </c>
      <c r="I292" s="26"/>
      <c r="J292" s="26"/>
      <c r="K292" s="26" t="s">
        <v>1054</v>
      </c>
      <c r="L292" s="26"/>
    </row>
    <row r="293" spans="1:12" s="3" customFormat="1" ht="30" customHeight="1">
      <c r="A293" s="15" t="s">
        <v>27</v>
      </c>
      <c r="B293" s="46">
        <v>290</v>
      </c>
      <c r="C293" s="9" t="s">
        <v>28</v>
      </c>
      <c r="D293" s="10" t="s">
        <v>110</v>
      </c>
      <c r="E293" s="48" t="s">
        <v>1055</v>
      </c>
      <c r="F293" s="49" t="s">
        <v>1056</v>
      </c>
      <c r="G293" s="50" t="s">
        <v>1057</v>
      </c>
      <c r="H293" s="9" t="s">
        <v>17</v>
      </c>
      <c r="I293" s="51"/>
      <c r="J293" s="51"/>
      <c r="K293" s="51" t="s">
        <v>1058</v>
      </c>
      <c r="L293" s="10" t="s">
        <v>2940</v>
      </c>
    </row>
    <row r="294" spans="1:12" s="3" customFormat="1" ht="30" customHeight="1">
      <c r="A294" s="15" t="s">
        <v>27</v>
      </c>
      <c r="B294" s="23">
        <v>291</v>
      </c>
      <c r="C294" s="9" t="s">
        <v>28</v>
      </c>
      <c r="D294" s="10" t="s">
        <v>110</v>
      </c>
      <c r="E294" s="48" t="s">
        <v>1059</v>
      </c>
      <c r="F294" s="49" t="s">
        <v>1060</v>
      </c>
      <c r="G294" s="50" t="s">
        <v>261</v>
      </c>
      <c r="H294" s="9" t="s">
        <v>17</v>
      </c>
      <c r="I294" s="51"/>
      <c r="J294" s="51"/>
      <c r="K294" s="51" t="s">
        <v>1061</v>
      </c>
      <c r="L294" s="10" t="s">
        <v>2940</v>
      </c>
    </row>
    <row r="295" spans="1:12" s="3" customFormat="1" ht="40.799999999999997" customHeight="1">
      <c r="A295" s="15" t="s">
        <v>68</v>
      </c>
      <c r="B295" s="39">
        <v>292</v>
      </c>
      <c r="C295" s="54" t="s">
        <v>132</v>
      </c>
      <c r="D295" s="26" t="s">
        <v>133</v>
      </c>
      <c r="E295" s="8" t="s">
        <v>1062</v>
      </c>
      <c r="F295" s="9" t="s">
        <v>1063</v>
      </c>
      <c r="G295" s="10" t="s">
        <v>1064</v>
      </c>
      <c r="H295" s="54" t="s">
        <v>17</v>
      </c>
      <c r="I295" s="26"/>
      <c r="J295" s="26"/>
      <c r="K295" s="26" t="s">
        <v>1065</v>
      </c>
      <c r="L295" s="26"/>
    </row>
    <row r="296" spans="1:12" s="3" customFormat="1" ht="39.6">
      <c r="A296" s="15" t="s">
        <v>11</v>
      </c>
      <c r="B296" s="46">
        <v>293</v>
      </c>
      <c r="C296" s="9" t="s">
        <v>50</v>
      </c>
      <c r="D296" s="10" t="s">
        <v>51</v>
      </c>
      <c r="E296" s="6" t="s">
        <v>1066</v>
      </c>
      <c r="F296" s="7" t="s">
        <v>1067</v>
      </c>
      <c r="G296" s="5" t="s">
        <v>1068</v>
      </c>
      <c r="H296" s="9" t="s">
        <v>40</v>
      </c>
      <c r="I296" s="10" t="s">
        <v>93</v>
      </c>
      <c r="J296" s="11" t="s">
        <v>252</v>
      </c>
      <c r="K296" s="51" t="s">
        <v>1069</v>
      </c>
      <c r="L296" s="11" t="s">
        <v>1070</v>
      </c>
    </row>
    <row r="297" spans="1:12" s="3" customFormat="1" ht="30" customHeight="1">
      <c r="A297" s="15" t="s">
        <v>11</v>
      </c>
      <c r="B297" s="23">
        <v>294</v>
      </c>
      <c r="C297" s="54" t="s">
        <v>12</v>
      </c>
      <c r="D297" s="26" t="s">
        <v>311</v>
      </c>
      <c r="E297" s="73" t="s">
        <v>1071</v>
      </c>
      <c r="F297" s="74" t="s">
        <v>1072</v>
      </c>
      <c r="G297" s="75" t="s">
        <v>1073</v>
      </c>
      <c r="H297" s="54" t="s">
        <v>17</v>
      </c>
      <c r="I297" s="77"/>
      <c r="J297" s="26"/>
      <c r="K297" s="26" t="s">
        <v>1074</v>
      </c>
      <c r="L297" s="75" t="s">
        <v>316</v>
      </c>
    </row>
    <row r="298" spans="1:12" s="3" customFormat="1" ht="30" customHeight="1">
      <c r="A298" s="15" t="s">
        <v>11</v>
      </c>
      <c r="B298" s="39">
        <v>295</v>
      </c>
      <c r="C298" s="54" t="s">
        <v>12</v>
      </c>
      <c r="D298" s="26" t="s">
        <v>311</v>
      </c>
      <c r="E298" s="73"/>
      <c r="F298" s="74" t="s">
        <v>1075</v>
      </c>
      <c r="G298" s="75" t="s">
        <v>1073</v>
      </c>
      <c r="H298" s="54" t="s">
        <v>17</v>
      </c>
      <c r="I298" s="77"/>
      <c r="J298" s="26"/>
      <c r="K298" s="26" t="s">
        <v>1076</v>
      </c>
      <c r="L298" s="75" t="s">
        <v>316</v>
      </c>
    </row>
    <row r="299" spans="1:12" s="3" customFormat="1" ht="30" customHeight="1">
      <c r="A299" s="15" t="s">
        <v>27</v>
      </c>
      <c r="B299" s="46">
        <v>296</v>
      </c>
      <c r="C299" s="20" t="s">
        <v>28</v>
      </c>
      <c r="D299" s="17" t="s">
        <v>100</v>
      </c>
      <c r="E299" s="25" t="s">
        <v>1077</v>
      </c>
      <c r="F299" s="20" t="s">
        <v>1078</v>
      </c>
      <c r="G299" s="17" t="s">
        <v>699</v>
      </c>
      <c r="H299" s="20" t="s">
        <v>17</v>
      </c>
      <c r="I299" s="47"/>
      <c r="J299" s="47"/>
      <c r="K299" s="47" t="s">
        <v>1079</v>
      </c>
      <c r="L299" s="47"/>
    </row>
    <row r="300" spans="1:12" s="3" customFormat="1" ht="30" customHeight="1">
      <c r="A300" s="15" t="s">
        <v>27</v>
      </c>
      <c r="B300" s="23">
        <v>297</v>
      </c>
      <c r="C300" s="20" t="s">
        <v>28</v>
      </c>
      <c r="D300" s="17" t="s">
        <v>504</v>
      </c>
      <c r="E300" s="25" t="s">
        <v>1080</v>
      </c>
      <c r="F300" s="20" t="s">
        <v>1081</v>
      </c>
      <c r="G300" s="17" t="s">
        <v>1082</v>
      </c>
      <c r="H300" s="20" t="s">
        <v>17</v>
      </c>
      <c r="I300" s="47"/>
      <c r="J300" s="47"/>
      <c r="K300" s="47" t="s">
        <v>1083</v>
      </c>
      <c r="L300" s="16"/>
    </row>
    <row r="301" spans="1:12" s="3" customFormat="1" ht="30" customHeight="1">
      <c r="A301" s="15" t="s">
        <v>27</v>
      </c>
      <c r="B301" s="39">
        <v>298</v>
      </c>
      <c r="C301" s="20" t="s">
        <v>28</v>
      </c>
      <c r="D301" s="17" t="s">
        <v>504</v>
      </c>
      <c r="E301" s="25" t="s">
        <v>1084</v>
      </c>
      <c r="F301" s="20" t="s">
        <v>1085</v>
      </c>
      <c r="G301" s="17" t="s">
        <v>903</v>
      </c>
      <c r="H301" s="20" t="s">
        <v>17</v>
      </c>
      <c r="I301" s="47"/>
      <c r="J301" s="47"/>
      <c r="K301" s="47" t="s">
        <v>1086</v>
      </c>
      <c r="L301" s="16"/>
    </row>
    <row r="302" spans="1:12" s="3" customFormat="1" ht="30" customHeight="1">
      <c r="A302" s="15" t="s">
        <v>34</v>
      </c>
      <c r="B302" s="46">
        <v>299</v>
      </c>
      <c r="C302" s="22" t="s">
        <v>35</v>
      </c>
      <c r="D302" s="22" t="s">
        <v>44</v>
      </c>
      <c r="E302" s="52" t="s">
        <v>1087</v>
      </c>
      <c r="F302" s="32" t="s">
        <v>1088</v>
      </c>
      <c r="G302" s="32" t="s">
        <v>1089</v>
      </c>
      <c r="H302" s="53" t="s">
        <v>17</v>
      </c>
      <c r="I302" s="22"/>
      <c r="J302" s="22"/>
      <c r="K302" s="22" t="s">
        <v>1090</v>
      </c>
      <c r="L302" s="4" t="s">
        <v>49</v>
      </c>
    </row>
    <row r="303" spans="1:12" s="3" customFormat="1" ht="30" customHeight="1">
      <c r="A303" s="15" t="s">
        <v>34</v>
      </c>
      <c r="B303" s="23">
        <v>300</v>
      </c>
      <c r="C303" s="22" t="s">
        <v>35</v>
      </c>
      <c r="D303" s="22" t="s">
        <v>44</v>
      </c>
      <c r="E303" s="52" t="s">
        <v>1091</v>
      </c>
      <c r="F303" s="32" t="s">
        <v>1092</v>
      </c>
      <c r="G303" s="32" t="s">
        <v>987</v>
      </c>
      <c r="H303" s="53" t="s">
        <v>17</v>
      </c>
      <c r="I303" s="22"/>
      <c r="J303" s="22"/>
      <c r="K303" s="22" t="s">
        <v>1093</v>
      </c>
      <c r="L303" s="4" t="s">
        <v>60</v>
      </c>
    </row>
    <row r="304" spans="1:12" s="3" customFormat="1" ht="30" customHeight="1">
      <c r="A304" s="15" t="s">
        <v>34</v>
      </c>
      <c r="B304" s="39">
        <v>301</v>
      </c>
      <c r="C304" s="22" t="s">
        <v>35</v>
      </c>
      <c r="D304" s="22" t="s">
        <v>44</v>
      </c>
      <c r="E304" s="52" t="s">
        <v>1094</v>
      </c>
      <c r="F304" s="32" t="s">
        <v>1095</v>
      </c>
      <c r="G304" s="32" t="s">
        <v>987</v>
      </c>
      <c r="H304" s="53" t="s">
        <v>17</v>
      </c>
      <c r="I304" s="22"/>
      <c r="J304" s="22"/>
      <c r="K304" s="22" t="s">
        <v>1096</v>
      </c>
      <c r="L304" s="4" t="s">
        <v>60</v>
      </c>
    </row>
    <row r="305" spans="1:12" s="3" customFormat="1" ht="30" customHeight="1">
      <c r="A305" s="15" t="s">
        <v>27</v>
      </c>
      <c r="B305" s="46">
        <v>302</v>
      </c>
      <c r="C305" s="9" t="s">
        <v>28</v>
      </c>
      <c r="D305" s="10" t="s">
        <v>110</v>
      </c>
      <c r="E305" s="48" t="s">
        <v>1097</v>
      </c>
      <c r="F305" s="49" t="s">
        <v>1098</v>
      </c>
      <c r="G305" s="50" t="s">
        <v>1099</v>
      </c>
      <c r="H305" s="9" t="s">
        <v>17</v>
      </c>
      <c r="I305" s="51"/>
      <c r="J305" s="51"/>
      <c r="K305" s="51" t="s">
        <v>1100</v>
      </c>
      <c r="L305" s="10" t="s">
        <v>2940</v>
      </c>
    </row>
    <row r="306" spans="1:12" s="3" customFormat="1" ht="39.6">
      <c r="A306" s="15" t="s">
        <v>27</v>
      </c>
      <c r="B306" s="23">
        <v>303</v>
      </c>
      <c r="C306" s="9" t="s">
        <v>28</v>
      </c>
      <c r="D306" s="10" t="s">
        <v>110</v>
      </c>
      <c r="E306" s="48" t="s">
        <v>1101</v>
      </c>
      <c r="F306" s="49" t="s">
        <v>1102</v>
      </c>
      <c r="G306" s="50" t="s">
        <v>1103</v>
      </c>
      <c r="H306" s="9" t="s">
        <v>92</v>
      </c>
      <c r="I306" s="10" t="s">
        <v>1104</v>
      </c>
      <c r="J306" s="51"/>
      <c r="K306" s="51" t="s">
        <v>1105</v>
      </c>
      <c r="L306" s="10" t="s">
        <v>2940</v>
      </c>
    </row>
    <row r="307" spans="1:12" s="3" customFormat="1" ht="39.6">
      <c r="A307" s="15" t="s">
        <v>34</v>
      </c>
      <c r="B307" s="39">
        <v>304</v>
      </c>
      <c r="C307" s="22" t="s">
        <v>35</v>
      </c>
      <c r="D307" s="22" t="s">
        <v>36</v>
      </c>
      <c r="E307" s="52" t="s">
        <v>1106</v>
      </c>
      <c r="F307" s="32" t="s">
        <v>1107</v>
      </c>
      <c r="G307" s="15" t="s">
        <v>478</v>
      </c>
      <c r="H307" s="53" t="s">
        <v>92</v>
      </c>
      <c r="I307" s="22" t="s">
        <v>41</v>
      </c>
      <c r="J307" s="22" t="s">
        <v>42</v>
      </c>
      <c r="K307" s="22" t="s">
        <v>1108</v>
      </c>
      <c r="L307" s="4" t="s">
        <v>49</v>
      </c>
    </row>
    <row r="308" spans="1:12" s="3" customFormat="1" ht="30" customHeight="1">
      <c r="A308" s="15" t="s">
        <v>34</v>
      </c>
      <c r="B308" s="46">
        <v>305</v>
      </c>
      <c r="C308" s="22" t="s">
        <v>35</v>
      </c>
      <c r="D308" s="22" t="s">
        <v>44</v>
      </c>
      <c r="E308" s="69" t="s">
        <v>1109</v>
      </c>
      <c r="F308" s="70" t="s">
        <v>1110</v>
      </c>
      <c r="G308" s="71" t="s">
        <v>351</v>
      </c>
      <c r="H308" s="53" t="s">
        <v>17</v>
      </c>
      <c r="I308" s="22"/>
      <c r="J308" s="22"/>
      <c r="K308" s="22" t="s">
        <v>1111</v>
      </c>
      <c r="L308" s="4" t="s">
        <v>60</v>
      </c>
    </row>
    <row r="309" spans="1:12" s="3" customFormat="1" ht="30" customHeight="1">
      <c r="A309" s="15" t="s">
        <v>27</v>
      </c>
      <c r="B309" s="23">
        <v>306</v>
      </c>
      <c r="C309" s="9" t="s">
        <v>28</v>
      </c>
      <c r="D309" s="10" t="s">
        <v>110</v>
      </c>
      <c r="E309" s="48" t="s">
        <v>1112</v>
      </c>
      <c r="F309" s="49" t="s">
        <v>1113</v>
      </c>
      <c r="G309" s="50" t="s">
        <v>1114</v>
      </c>
      <c r="H309" s="9" t="s">
        <v>17</v>
      </c>
      <c r="I309" s="51"/>
      <c r="J309" s="51"/>
      <c r="K309" s="51" t="s">
        <v>1115</v>
      </c>
      <c r="L309" s="10" t="s">
        <v>2940</v>
      </c>
    </row>
    <row r="310" spans="1:12" s="3" customFormat="1" ht="30" customHeight="1">
      <c r="A310" s="15" t="s">
        <v>34</v>
      </c>
      <c r="B310" s="39">
        <v>307</v>
      </c>
      <c r="C310" s="22" t="s">
        <v>35</v>
      </c>
      <c r="D310" s="22" t="s">
        <v>44</v>
      </c>
      <c r="E310" s="69" t="s">
        <v>1116</v>
      </c>
      <c r="F310" s="70" t="s">
        <v>1117</v>
      </c>
      <c r="G310" s="71" t="s">
        <v>1118</v>
      </c>
      <c r="H310" s="53" t="s">
        <v>17</v>
      </c>
      <c r="I310" s="22"/>
      <c r="J310" s="22"/>
      <c r="K310" s="22" t="s">
        <v>1119</v>
      </c>
      <c r="L310" s="4" t="s">
        <v>49</v>
      </c>
    </row>
    <row r="311" spans="1:12" s="3" customFormat="1" ht="30" customHeight="1">
      <c r="A311" s="15" t="s">
        <v>27</v>
      </c>
      <c r="B311" s="46">
        <v>308</v>
      </c>
      <c r="C311" s="54" t="s">
        <v>160</v>
      </c>
      <c r="D311" s="26" t="s">
        <v>217</v>
      </c>
      <c r="E311" s="66" t="s">
        <v>1120</v>
      </c>
      <c r="F311" s="67" t="s">
        <v>1121</v>
      </c>
      <c r="G311" s="68" t="s">
        <v>173</v>
      </c>
      <c r="H311" s="54" t="s">
        <v>17</v>
      </c>
      <c r="I311" s="26"/>
      <c r="J311" s="26"/>
      <c r="K311" s="16" t="s">
        <v>1122</v>
      </c>
      <c r="L311" s="26"/>
    </row>
    <row r="312" spans="1:12" s="3" customFormat="1" ht="30" customHeight="1">
      <c r="A312" s="15" t="s">
        <v>27</v>
      </c>
      <c r="B312" s="23">
        <v>309</v>
      </c>
      <c r="C312" s="9" t="s">
        <v>28</v>
      </c>
      <c r="D312" s="10" t="s">
        <v>110</v>
      </c>
      <c r="E312" s="48" t="s">
        <v>1123</v>
      </c>
      <c r="F312" s="49" t="s">
        <v>1124</v>
      </c>
      <c r="G312" s="50" t="s">
        <v>1125</v>
      </c>
      <c r="H312" s="9" t="s">
        <v>17</v>
      </c>
      <c r="I312" s="51"/>
      <c r="J312" s="51"/>
      <c r="K312" s="51" t="s">
        <v>1126</v>
      </c>
      <c r="L312" s="10" t="s">
        <v>2940</v>
      </c>
    </row>
    <row r="313" spans="1:12" s="3" customFormat="1" ht="30" customHeight="1">
      <c r="A313" s="15" t="s">
        <v>27</v>
      </c>
      <c r="B313" s="39">
        <v>310</v>
      </c>
      <c r="C313" s="54" t="s">
        <v>160</v>
      </c>
      <c r="D313" s="26" t="s">
        <v>217</v>
      </c>
      <c r="E313" s="66" t="s">
        <v>1127</v>
      </c>
      <c r="F313" s="67" t="s">
        <v>1128</v>
      </c>
      <c r="G313" s="68" t="s">
        <v>515</v>
      </c>
      <c r="H313" s="54" t="s">
        <v>17</v>
      </c>
      <c r="I313" s="26"/>
      <c r="J313" s="26"/>
      <c r="K313" s="16" t="s">
        <v>1129</v>
      </c>
      <c r="L313" s="26"/>
    </row>
    <row r="314" spans="1:12" s="3" customFormat="1" ht="30" customHeight="1">
      <c r="A314" s="15" t="s">
        <v>34</v>
      </c>
      <c r="B314" s="46">
        <v>311</v>
      </c>
      <c r="C314" s="22" t="s">
        <v>35</v>
      </c>
      <c r="D314" s="22" t="s">
        <v>44</v>
      </c>
      <c r="E314" s="69" t="s">
        <v>1130</v>
      </c>
      <c r="F314" s="70" t="s">
        <v>1131</v>
      </c>
      <c r="G314" s="22" t="s">
        <v>1132</v>
      </c>
      <c r="H314" s="53" t="s">
        <v>17</v>
      </c>
      <c r="I314" s="22"/>
      <c r="J314" s="22"/>
      <c r="K314" s="22" t="s">
        <v>1133</v>
      </c>
      <c r="L314" s="4" t="s">
        <v>49</v>
      </c>
    </row>
    <row r="315" spans="1:12" s="3" customFormat="1" ht="39.6">
      <c r="A315" s="15" t="s">
        <v>34</v>
      </c>
      <c r="B315" s="23">
        <v>312</v>
      </c>
      <c r="C315" s="22" t="s">
        <v>35</v>
      </c>
      <c r="D315" s="22" t="s">
        <v>36</v>
      </c>
      <c r="E315" s="52" t="s">
        <v>1134</v>
      </c>
      <c r="F315" s="54" t="s">
        <v>1135</v>
      </c>
      <c r="G315" s="32" t="s">
        <v>445</v>
      </c>
      <c r="H315" s="53" t="s">
        <v>92</v>
      </c>
      <c r="I315" s="22" t="s">
        <v>41</v>
      </c>
      <c r="J315" s="22" t="s">
        <v>42</v>
      </c>
      <c r="K315" s="22" t="s">
        <v>1136</v>
      </c>
      <c r="L315" s="4" t="s">
        <v>60</v>
      </c>
    </row>
    <row r="316" spans="1:12" s="3" customFormat="1" ht="40.799999999999997" customHeight="1">
      <c r="A316" s="15" t="s">
        <v>2950</v>
      </c>
      <c r="B316" s="39">
        <v>313</v>
      </c>
      <c r="C316" s="54" t="s">
        <v>61</v>
      </c>
      <c r="D316" s="10" t="s">
        <v>62</v>
      </c>
      <c r="E316" s="76" t="s">
        <v>1134</v>
      </c>
      <c r="F316" s="54" t="s">
        <v>1135</v>
      </c>
      <c r="G316" s="26" t="s">
        <v>445</v>
      </c>
      <c r="H316" s="54" t="s">
        <v>17</v>
      </c>
      <c r="I316" s="26"/>
      <c r="J316" s="26"/>
      <c r="K316" s="26" t="s">
        <v>1136</v>
      </c>
      <c r="L316" s="26"/>
    </row>
    <row r="317" spans="1:12" s="3" customFormat="1" ht="39.6">
      <c r="A317" s="15" t="s">
        <v>34</v>
      </c>
      <c r="B317" s="46">
        <v>314</v>
      </c>
      <c r="C317" s="22" t="s">
        <v>35</v>
      </c>
      <c r="D317" s="22" t="s">
        <v>36</v>
      </c>
      <c r="E317" s="52" t="s">
        <v>1137</v>
      </c>
      <c r="F317" s="32" t="s">
        <v>1138</v>
      </c>
      <c r="G317" s="32" t="s">
        <v>445</v>
      </c>
      <c r="H317" s="53" t="s">
        <v>92</v>
      </c>
      <c r="I317" s="22" t="s">
        <v>41</v>
      </c>
      <c r="J317" s="22" t="s">
        <v>42</v>
      </c>
      <c r="K317" s="22" t="s">
        <v>1139</v>
      </c>
      <c r="L317" s="4" t="s">
        <v>49</v>
      </c>
    </row>
    <row r="318" spans="1:12" s="3" customFormat="1" ht="39" customHeight="1">
      <c r="A318" s="15" t="s">
        <v>2950</v>
      </c>
      <c r="B318" s="23">
        <v>315</v>
      </c>
      <c r="C318" s="54" t="s">
        <v>61</v>
      </c>
      <c r="D318" s="10" t="s">
        <v>62</v>
      </c>
      <c r="E318" s="55" t="s">
        <v>1137</v>
      </c>
      <c r="F318" s="56" t="s">
        <v>1138</v>
      </c>
      <c r="G318" s="57" t="s">
        <v>445</v>
      </c>
      <c r="H318" s="54" t="s">
        <v>17</v>
      </c>
      <c r="I318" s="26"/>
      <c r="J318" s="26"/>
      <c r="K318" s="26" t="s">
        <v>1139</v>
      </c>
      <c r="L318" s="58"/>
    </row>
    <row r="319" spans="1:12" s="3" customFormat="1" ht="30" customHeight="1">
      <c r="A319" s="15" t="s">
        <v>34</v>
      </c>
      <c r="B319" s="39">
        <v>316</v>
      </c>
      <c r="C319" s="22" t="s">
        <v>35</v>
      </c>
      <c r="D319" s="22" t="s">
        <v>36</v>
      </c>
      <c r="E319" s="69" t="s">
        <v>1140</v>
      </c>
      <c r="F319" s="22" t="s">
        <v>1141</v>
      </c>
      <c r="G319" s="22" t="s">
        <v>1142</v>
      </c>
      <c r="H319" s="53" t="s">
        <v>40</v>
      </c>
      <c r="I319" s="22" t="s">
        <v>41</v>
      </c>
      <c r="J319" s="22" t="s">
        <v>42</v>
      </c>
      <c r="K319" s="22" t="s">
        <v>1143</v>
      </c>
      <c r="L319" s="22"/>
    </row>
    <row r="320" spans="1:12" s="3" customFormat="1" ht="39.6">
      <c r="A320" s="15" t="s">
        <v>34</v>
      </c>
      <c r="B320" s="46">
        <v>317</v>
      </c>
      <c r="C320" s="22" t="s">
        <v>35</v>
      </c>
      <c r="D320" s="22" t="s">
        <v>36</v>
      </c>
      <c r="E320" s="52" t="s">
        <v>1144</v>
      </c>
      <c r="F320" s="32" t="s">
        <v>1145</v>
      </c>
      <c r="G320" s="32" t="s">
        <v>1146</v>
      </c>
      <c r="H320" s="53" t="s">
        <v>92</v>
      </c>
      <c r="I320" s="22" t="s">
        <v>41</v>
      </c>
      <c r="J320" s="22" t="s">
        <v>42</v>
      </c>
      <c r="K320" s="22" t="s">
        <v>1147</v>
      </c>
      <c r="L320" s="4" t="s">
        <v>60</v>
      </c>
    </row>
    <row r="321" spans="1:12" s="3" customFormat="1" ht="39.6">
      <c r="A321" s="15" t="s">
        <v>2950</v>
      </c>
      <c r="B321" s="23">
        <v>318</v>
      </c>
      <c r="C321" s="54" t="s">
        <v>61</v>
      </c>
      <c r="D321" s="10" t="s">
        <v>62</v>
      </c>
      <c r="E321" s="55" t="s">
        <v>1144</v>
      </c>
      <c r="F321" s="56" t="s">
        <v>1145</v>
      </c>
      <c r="G321" s="57" t="s">
        <v>1146</v>
      </c>
      <c r="H321" s="54" t="s">
        <v>92</v>
      </c>
      <c r="I321" s="26" t="s">
        <v>41</v>
      </c>
      <c r="J321" s="26" t="s">
        <v>1148</v>
      </c>
      <c r="K321" s="26" t="s">
        <v>1147</v>
      </c>
      <c r="L321" s="58"/>
    </row>
    <row r="322" spans="1:12" s="3" customFormat="1" ht="30" customHeight="1">
      <c r="A322" s="15" t="s">
        <v>34</v>
      </c>
      <c r="B322" s="39">
        <v>319</v>
      </c>
      <c r="C322" s="22" t="s">
        <v>35</v>
      </c>
      <c r="D322" s="22" t="s">
        <v>44</v>
      </c>
      <c r="E322" s="69" t="s">
        <v>1149</v>
      </c>
      <c r="F322" s="22" t="s">
        <v>1150</v>
      </c>
      <c r="G322" s="71" t="s">
        <v>1151</v>
      </c>
      <c r="H322" s="53" t="s">
        <v>386</v>
      </c>
      <c r="I322" s="22" t="s">
        <v>41</v>
      </c>
      <c r="J322" s="22" t="s">
        <v>42</v>
      </c>
      <c r="K322" s="22" t="s">
        <v>1152</v>
      </c>
      <c r="L322" s="22"/>
    </row>
    <row r="323" spans="1:12" s="3" customFormat="1" ht="39.6">
      <c r="A323" s="15" t="s">
        <v>34</v>
      </c>
      <c r="B323" s="46">
        <v>320</v>
      </c>
      <c r="C323" s="22" t="s">
        <v>35</v>
      </c>
      <c r="D323" s="22" t="s">
        <v>36</v>
      </c>
      <c r="E323" s="52" t="s">
        <v>1153</v>
      </c>
      <c r="F323" s="32" t="s">
        <v>1154</v>
      </c>
      <c r="G323" s="32" t="s">
        <v>445</v>
      </c>
      <c r="H323" s="53" t="s">
        <v>92</v>
      </c>
      <c r="I323" s="22" t="s">
        <v>41</v>
      </c>
      <c r="J323" s="22" t="s">
        <v>42</v>
      </c>
      <c r="K323" s="22" t="s">
        <v>1155</v>
      </c>
      <c r="L323" s="4" t="s">
        <v>60</v>
      </c>
    </row>
    <row r="324" spans="1:12" s="3" customFormat="1" ht="30" customHeight="1">
      <c r="A324" s="15" t="s">
        <v>34</v>
      </c>
      <c r="B324" s="23">
        <v>321</v>
      </c>
      <c r="C324" s="22" t="s">
        <v>35</v>
      </c>
      <c r="D324" s="22" t="s">
        <v>44</v>
      </c>
      <c r="E324" s="69" t="s">
        <v>1156</v>
      </c>
      <c r="F324" s="89" t="s">
        <v>1157</v>
      </c>
      <c r="G324" s="22" t="s">
        <v>445</v>
      </c>
      <c r="H324" s="53" t="s">
        <v>17</v>
      </c>
      <c r="I324" s="22"/>
      <c r="J324" s="22"/>
      <c r="K324" s="22" t="s">
        <v>1158</v>
      </c>
      <c r="L324" s="22"/>
    </row>
    <row r="325" spans="1:12" s="3" customFormat="1" ht="30" customHeight="1">
      <c r="A325" s="15" t="s">
        <v>34</v>
      </c>
      <c r="B325" s="39">
        <v>322</v>
      </c>
      <c r="C325" s="22" t="s">
        <v>35</v>
      </c>
      <c r="D325" s="22" t="s">
        <v>44</v>
      </c>
      <c r="E325" s="69" t="s">
        <v>1156</v>
      </c>
      <c r="F325" s="89" t="s">
        <v>1159</v>
      </c>
      <c r="G325" s="22" t="s">
        <v>445</v>
      </c>
      <c r="H325" s="53" t="s">
        <v>17</v>
      </c>
      <c r="I325" s="22"/>
      <c r="J325" s="22"/>
      <c r="K325" s="22" t="s">
        <v>1158</v>
      </c>
      <c r="L325" s="93"/>
    </row>
    <row r="326" spans="1:12" s="3" customFormat="1" ht="30" customHeight="1">
      <c r="A326" s="15" t="s">
        <v>34</v>
      </c>
      <c r="B326" s="46">
        <v>323</v>
      </c>
      <c r="C326" s="22" t="s">
        <v>35</v>
      </c>
      <c r="D326" s="22" t="s">
        <v>36</v>
      </c>
      <c r="E326" s="69" t="s">
        <v>1160</v>
      </c>
      <c r="F326" s="70" t="s">
        <v>1161</v>
      </c>
      <c r="G326" s="71" t="s">
        <v>1162</v>
      </c>
      <c r="H326" s="53" t="s">
        <v>17</v>
      </c>
      <c r="I326" s="22"/>
      <c r="J326" s="22"/>
      <c r="K326" s="22" t="s">
        <v>1163</v>
      </c>
      <c r="L326" s="22" t="s">
        <v>321</v>
      </c>
    </row>
    <row r="327" spans="1:12" s="3" customFormat="1" ht="30" customHeight="1">
      <c r="A327" s="15" t="s">
        <v>34</v>
      </c>
      <c r="B327" s="23">
        <v>324</v>
      </c>
      <c r="C327" s="22" t="s">
        <v>35</v>
      </c>
      <c r="D327" s="22" t="s">
        <v>44</v>
      </c>
      <c r="E327" s="69" t="s">
        <v>1164</v>
      </c>
      <c r="F327" s="70" t="s">
        <v>1165</v>
      </c>
      <c r="G327" s="71" t="s">
        <v>232</v>
      </c>
      <c r="H327" s="53" t="s">
        <v>17</v>
      </c>
      <c r="I327" s="22"/>
      <c r="J327" s="22"/>
      <c r="K327" s="22" t="s">
        <v>1166</v>
      </c>
      <c r="L327" s="4" t="s">
        <v>60</v>
      </c>
    </row>
    <row r="328" spans="1:12" s="3" customFormat="1" ht="42" customHeight="1">
      <c r="A328" s="15" t="s">
        <v>68</v>
      </c>
      <c r="B328" s="39">
        <v>325</v>
      </c>
      <c r="C328" s="54" t="s">
        <v>132</v>
      </c>
      <c r="D328" s="26" t="s">
        <v>133</v>
      </c>
      <c r="E328" s="8" t="s">
        <v>1167</v>
      </c>
      <c r="F328" s="9" t="s">
        <v>1168</v>
      </c>
      <c r="G328" s="10" t="s">
        <v>192</v>
      </c>
      <c r="H328" s="54" t="s">
        <v>17</v>
      </c>
      <c r="I328" s="26"/>
      <c r="J328" s="26"/>
      <c r="K328" s="26" t="s">
        <v>1169</v>
      </c>
      <c r="L328" s="26"/>
    </row>
    <row r="329" spans="1:12" s="3" customFormat="1" ht="39.6">
      <c r="A329" s="15" t="s">
        <v>34</v>
      </c>
      <c r="B329" s="46">
        <v>326</v>
      </c>
      <c r="C329" s="72" t="s">
        <v>257</v>
      </c>
      <c r="D329" s="19" t="s">
        <v>258</v>
      </c>
      <c r="E329" s="18" t="s">
        <v>1170</v>
      </c>
      <c r="F329" s="72" t="s">
        <v>1171</v>
      </c>
      <c r="G329" s="19" t="s">
        <v>1172</v>
      </c>
      <c r="H329" s="72" t="s">
        <v>92</v>
      </c>
      <c r="I329" s="19" t="s">
        <v>93</v>
      </c>
      <c r="J329" s="19" t="s">
        <v>263</v>
      </c>
      <c r="K329" s="19" t="s">
        <v>1173</v>
      </c>
      <c r="L329" s="19"/>
    </row>
    <row r="330" spans="1:12" s="3" customFormat="1" ht="30" customHeight="1">
      <c r="A330" s="15" t="s">
        <v>34</v>
      </c>
      <c r="B330" s="23">
        <v>327</v>
      </c>
      <c r="C330" s="22" t="s">
        <v>35</v>
      </c>
      <c r="D330" s="22" t="s">
        <v>44</v>
      </c>
      <c r="E330" s="52" t="s">
        <v>1174</v>
      </c>
      <c r="F330" s="32" t="s">
        <v>1175</v>
      </c>
      <c r="G330" s="32" t="s">
        <v>1176</v>
      </c>
      <c r="H330" s="53" t="s">
        <v>17</v>
      </c>
      <c r="I330" s="22"/>
      <c r="J330" s="22"/>
      <c r="K330" s="22" t="s">
        <v>1177</v>
      </c>
      <c r="L330" s="4" t="s">
        <v>321</v>
      </c>
    </row>
    <row r="331" spans="1:12" s="3" customFormat="1" ht="39.6">
      <c r="A331" s="15" t="s">
        <v>34</v>
      </c>
      <c r="B331" s="39">
        <v>328</v>
      </c>
      <c r="C331" s="22" t="s">
        <v>35</v>
      </c>
      <c r="D331" s="22" t="s">
        <v>36</v>
      </c>
      <c r="E331" s="52" t="s">
        <v>1178</v>
      </c>
      <c r="F331" s="32" t="s">
        <v>1179</v>
      </c>
      <c r="G331" s="32" t="s">
        <v>478</v>
      </c>
      <c r="H331" s="53" t="s">
        <v>92</v>
      </c>
      <c r="I331" s="22" t="s">
        <v>41</v>
      </c>
      <c r="J331" s="22" t="s">
        <v>42</v>
      </c>
      <c r="K331" s="22" t="s">
        <v>1180</v>
      </c>
      <c r="L331" s="4" t="s">
        <v>475</v>
      </c>
    </row>
    <row r="332" spans="1:12" s="3" customFormat="1" ht="39.6">
      <c r="A332" s="15" t="s">
        <v>86</v>
      </c>
      <c r="B332" s="46">
        <v>329</v>
      </c>
      <c r="C332" s="54" t="s">
        <v>607</v>
      </c>
      <c r="D332" s="26" t="s">
        <v>608</v>
      </c>
      <c r="E332" s="76" t="s">
        <v>1181</v>
      </c>
      <c r="F332" s="54" t="s">
        <v>1182</v>
      </c>
      <c r="G332" s="26" t="s">
        <v>492</v>
      </c>
      <c r="H332" s="54" t="s">
        <v>40</v>
      </c>
      <c r="I332" s="26" t="s">
        <v>93</v>
      </c>
      <c r="J332" s="26" t="s">
        <v>612</v>
      </c>
      <c r="K332" s="16" t="s">
        <v>1183</v>
      </c>
      <c r="L332" s="26"/>
    </row>
    <row r="333" spans="1:12" s="3" customFormat="1" ht="30" customHeight="1">
      <c r="A333" s="15" t="s">
        <v>27</v>
      </c>
      <c r="B333" s="23">
        <v>330</v>
      </c>
      <c r="C333" s="9" t="s">
        <v>28</v>
      </c>
      <c r="D333" s="10" t="s">
        <v>110</v>
      </c>
      <c r="E333" s="48" t="s">
        <v>1184</v>
      </c>
      <c r="F333" s="49" t="s">
        <v>1185</v>
      </c>
      <c r="G333" s="50" t="s">
        <v>1114</v>
      </c>
      <c r="H333" s="9" t="s">
        <v>17</v>
      </c>
      <c r="I333" s="51"/>
      <c r="J333" s="51"/>
      <c r="K333" s="51" t="s">
        <v>1186</v>
      </c>
      <c r="L333" s="10" t="s">
        <v>2940</v>
      </c>
    </row>
    <row r="334" spans="1:12" s="3" customFormat="1" ht="30" customHeight="1">
      <c r="A334" s="15" t="s">
        <v>27</v>
      </c>
      <c r="B334" s="39">
        <v>331</v>
      </c>
      <c r="C334" s="20" t="s">
        <v>28</v>
      </c>
      <c r="D334" s="17" t="s">
        <v>199</v>
      </c>
      <c r="E334" s="25" t="s">
        <v>1187</v>
      </c>
      <c r="F334" s="20" t="s">
        <v>1188</v>
      </c>
      <c r="G334" s="17" t="s">
        <v>1189</v>
      </c>
      <c r="H334" s="20" t="s">
        <v>17</v>
      </c>
      <c r="I334" s="47"/>
      <c r="J334" s="47"/>
      <c r="K334" s="47" t="s">
        <v>1190</v>
      </c>
      <c r="L334" s="16"/>
    </row>
    <row r="335" spans="1:12" s="3" customFormat="1" ht="30" customHeight="1">
      <c r="A335" s="15" t="s">
        <v>34</v>
      </c>
      <c r="B335" s="46">
        <v>332</v>
      </c>
      <c r="C335" s="22" t="s">
        <v>35</v>
      </c>
      <c r="D335" s="22" t="s">
        <v>44</v>
      </c>
      <c r="E335" s="69" t="s">
        <v>1191</v>
      </c>
      <c r="F335" s="70" t="s">
        <v>1192</v>
      </c>
      <c r="G335" s="22" t="s">
        <v>351</v>
      </c>
      <c r="H335" s="53" t="s">
        <v>17</v>
      </c>
      <c r="I335" s="22"/>
      <c r="J335" s="22"/>
      <c r="K335" s="22" t="s">
        <v>1193</v>
      </c>
      <c r="L335" s="22" t="s">
        <v>475</v>
      </c>
    </row>
    <row r="336" spans="1:12" s="3" customFormat="1" ht="30" customHeight="1">
      <c r="A336" s="15" t="s">
        <v>34</v>
      </c>
      <c r="B336" s="23">
        <v>333</v>
      </c>
      <c r="C336" s="72" t="s">
        <v>257</v>
      </c>
      <c r="D336" s="19" t="s">
        <v>258</v>
      </c>
      <c r="E336" s="18" t="s">
        <v>1194</v>
      </c>
      <c r="F336" s="72" t="s">
        <v>1195</v>
      </c>
      <c r="G336" s="19" t="s">
        <v>351</v>
      </c>
      <c r="H336" s="72" t="s">
        <v>17</v>
      </c>
      <c r="I336" s="85"/>
      <c r="J336" s="85"/>
      <c r="K336" s="85" t="s">
        <v>1196</v>
      </c>
      <c r="L336" s="19"/>
    </row>
    <row r="337" spans="1:12" s="3" customFormat="1" ht="30" customHeight="1">
      <c r="A337" s="15" t="s">
        <v>27</v>
      </c>
      <c r="B337" s="39">
        <v>334</v>
      </c>
      <c r="C337" s="20" t="s">
        <v>28</v>
      </c>
      <c r="D337" s="17" t="s">
        <v>740</v>
      </c>
      <c r="E337" s="25" t="s">
        <v>1197</v>
      </c>
      <c r="F337" s="20" t="s">
        <v>1198</v>
      </c>
      <c r="G337" s="17" t="s">
        <v>1199</v>
      </c>
      <c r="H337" s="20" t="s">
        <v>17</v>
      </c>
      <c r="I337" s="47"/>
      <c r="J337" s="47"/>
      <c r="K337" s="47" t="s">
        <v>1200</v>
      </c>
      <c r="L337" s="16"/>
    </row>
    <row r="338" spans="1:12" s="3" customFormat="1" ht="30" customHeight="1">
      <c r="A338" s="15" t="s">
        <v>68</v>
      </c>
      <c r="B338" s="46">
        <v>335</v>
      </c>
      <c r="C338" s="20" t="s">
        <v>69</v>
      </c>
      <c r="D338" s="5" t="s">
        <v>70</v>
      </c>
      <c r="E338" s="8" t="s">
        <v>1201</v>
      </c>
      <c r="F338" s="9" t="s">
        <v>1202</v>
      </c>
      <c r="G338" s="10" t="s">
        <v>1203</v>
      </c>
      <c r="H338" s="20" t="s">
        <v>17</v>
      </c>
      <c r="I338" s="47"/>
      <c r="J338" s="47"/>
      <c r="K338" s="47" t="s">
        <v>1204</v>
      </c>
      <c r="L338" s="47"/>
    </row>
    <row r="339" spans="1:12" s="3" customFormat="1" ht="30" customHeight="1">
      <c r="A339" s="15" t="s">
        <v>68</v>
      </c>
      <c r="B339" s="23">
        <v>336</v>
      </c>
      <c r="C339" s="20" t="s">
        <v>69</v>
      </c>
      <c r="D339" s="5" t="s">
        <v>70</v>
      </c>
      <c r="E339" s="8" t="s">
        <v>1205</v>
      </c>
      <c r="F339" s="9" t="s">
        <v>1206</v>
      </c>
      <c r="G339" s="10" t="s">
        <v>1203</v>
      </c>
      <c r="H339" s="20" t="s">
        <v>17</v>
      </c>
      <c r="I339" s="47"/>
      <c r="J339" s="47"/>
      <c r="K339" s="47" t="s">
        <v>1207</v>
      </c>
      <c r="L339" s="47"/>
    </row>
    <row r="340" spans="1:12" s="3" customFormat="1" ht="45" customHeight="1">
      <c r="A340" s="15" t="s">
        <v>86</v>
      </c>
      <c r="B340" s="39">
        <v>337</v>
      </c>
      <c r="C340" s="20" t="s">
        <v>152</v>
      </c>
      <c r="D340" s="17" t="s">
        <v>153</v>
      </c>
      <c r="E340" s="8" t="s">
        <v>1208</v>
      </c>
      <c r="F340" s="9" t="s">
        <v>1209</v>
      </c>
      <c r="G340" s="10" t="s">
        <v>261</v>
      </c>
      <c r="H340" s="20" t="s">
        <v>40</v>
      </c>
      <c r="I340" s="17" t="s">
        <v>93</v>
      </c>
      <c r="J340" s="17" t="s">
        <v>2943</v>
      </c>
      <c r="K340" s="17" t="s">
        <v>1210</v>
      </c>
      <c r="L340" s="7" t="s">
        <v>1211</v>
      </c>
    </row>
    <row r="341" spans="1:12" s="3" customFormat="1" ht="30" customHeight="1">
      <c r="A341" s="15" t="s">
        <v>34</v>
      </c>
      <c r="B341" s="46">
        <v>338</v>
      </c>
      <c r="C341" s="22" t="s">
        <v>35</v>
      </c>
      <c r="D341" s="22" t="s">
        <v>44</v>
      </c>
      <c r="E341" s="52" t="s">
        <v>1212</v>
      </c>
      <c r="F341" s="32" t="s">
        <v>1213</v>
      </c>
      <c r="G341" s="32" t="s">
        <v>1214</v>
      </c>
      <c r="H341" s="53" t="s">
        <v>17</v>
      </c>
      <c r="I341" s="22"/>
      <c r="J341" s="22"/>
      <c r="K341" s="22" t="s">
        <v>1215</v>
      </c>
      <c r="L341" s="4" t="s">
        <v>49</v>
      </c>
    </row>
    <row r="342" spans="1:12" s="3" customFormat="1" ht="30" customHeight="1">
      <c r="A342" s="15" t="s">
        <v>27</v>
      </c>
      <c r="B342" s="23">
        <v>339</v>
      </c>
      <c r="C342" s="20" t="s">
        <v>28</v>
      </c>
      <c r="D342" s="17" t="s">
        <v>100</v>
      </c>
      <c r="E342" s="25" t="s">
        <v>1216</v>
      </c>
      <c r="F342" s="20" t="s">
        <v>1217</v>
      </c>
      <c r="G342" s="17" t="s">
        <v>136</v>
      </c>
      <c r="H342" s="20" t="s">
        <v>17</v>
      </c>
      <c r="I342" s="47"/>
      <c r="J342" s="47"/>
      <c r="K342" s="47" t="s">
        <v>1218</v>
      </c>
      <c r="L342" s="47"/>
    </row>
    <row r="343" spans="1:12" s="3" customFormat="1" ht="26.4">
      <c r="A343" s="15" t="s">
        <v>68</v>
      </c>
      <c r="B343" s="39">
        <v>340</v>
      </c>
      <c r="C343" s="20" t="s">
        <v>69</v>
      </c>
      <c r="D343" s="5" t="s">
        <v>70</v>
      </c>
      <c r="E343" s="8" t="s">
        <v>1219</v>
      </c>
      <c r="F343" s="9" t="s">
        <v>1220</v>
      </c>
      <c r="G343" s="10" t="s">
        <v>1221</v>
      </c>
      <c r="H343" s="20" t="s">
        <v>17</v>
      </c>
      <c r="I343" s="47"/>
      <c r="J343" s="47"/>
      <c r="K343" s="47" t="s">
        <v>1222</v>
      </c>
      <c r="L343" s="16"/>
    </row>
    <row r="344" spans="1:12" s="3" customFormat="1" ht="39.6">
      <c r="A344" s="15" t="s">
        <v>11</v>
      </c>
      <c r="B344" s="46">
        <v>341</v>
      </c>
      <c r="C344" s="9" t="s">
        <v>50</v>
      </c>
      <c r="D344" s="10" t="s">
        <v>51</v>
      </c>
      <c r="E344" s="6" t="s">
        <v>1223</v>
      </c>
      <c r="F344" s="7" t="s">
        <v>1224</v>
      </c>
      <c r="G344" s="5" t="s">
        <v>1225</v>
      </c>
      <c r="H344" s="9" t="s">
        <v>40</v>
      </c>
      <c r="I344" s="10" t="s">
        <v>93</v>
      </c>
      <c r="J344" s="11" t="s">
        <v>252</v>
      </c>
      <c r="K344" s="11" t="s">
        <v>1226</v>
      </c>
      <c r="L344" s="10"/>
    </row>
    <row r="345" spans="1:12" s="3" customFormat="1" ht="39.6">
      <c r="A345" s="15" t="s">
        <v>11</v>
      </c>
      <c r="B345" s="23">
        <v>342</v>
      </c>
      <c r="C345" s="9" t="s">
        <v>50</v>
      </c>
      <c r="D345" s="10" t="s">
        <v>51</v>
      </c>
      <c r="E345" s="6" t="s">
        <v>1227</v>
      </c>
      <c r="F345" s="7" t="s">
        <v>1228</v>
      </c>
      <c r="G345" s="5" t="s">
        <v>1225</v>
      </c>
      <c r="H345" s="9" t="s">
        <v>40</v>
      </c>
      <c r="I345" s="10" t="s">
        <v>93</v>
      </c>
      <c r="J345" s="11" t="s">
        <v>252</v>
      </c>
      <c r="K345" s="11" t="s">
        <v>1229</v>
      </c>
      <c r="L345" s="21"/>
    </row>
    <row r="346" spans="1:12" s="3" customFormat="1" ht="39.6">
      <c r="A346" s="15" t="s">
        <v>11</v>
      </c>
      <c r="B346" s="39">
        <v>343</v>
      </c>
      <c r="C346" s="9" t="s">
        <v>50</v>
      </c>
      <c r="D346" s="10" t="s">
        <v>51</v>
      </c>
      <c r="E346" s="6" t="s">
        <v>1230</v>
      </c>
      <c r="F346" s="7" t="s">
        <v>1231</v>
      </c>
      <c r="G346" s="5" t="s">
        <v>1225</v>
      </c>
      <c r="H346" s="9" t="s">
        <v>40</v>
      </c>
      <c r="I346" s="10" t="s">
        <v>93</v>
      </c>
      <c r="J346" s="11" t="s">
        <v>252</v>
      </c>
      <c r="K346" s="11" t="s">
        <v>1232</v>
      </c>
      <c r="L346" s="21"/>
    </row>
    <row r="347" spans="1:12" s="3" customFormat="1" ht="39.6">
      <c r="A347" s="15" t="s">
        <v>11</v>
      </c>
      <c r="B347" s="46">
        <v>344</v>
      </c>
      <c r="C347" s="9" t="s">
        <v>50</v>
      </c>
      <c r="D347" s="10" t="s">
        <v>51</v>
      </c>
      <c r="E347" s="6" t="s">
        <v>1233</v>
      </c>
      <c r="F347" s="7" t="s">
        <v>1234</v>
      </c>
      <c r="G347" s="5" t="s">
        <v>1225</v>
      </c>
      <c r="H347" s="9" t="s">
        <v>40</v>
      </c>
      <c r="I347" s="10" t="s">
        <v>93</v>
      </c>
      <c r="J347" s="11" t="s">
        <v>252</v>
      </c>
      <c r="K347" s="11" t="s">
        <v>1235</v>
      </c>
      <c r="L347" s="21"/>
    </row>
    <row r="348" spans="1:12" s="3" customFormat="1" ht="39.6">
      <c r="A348" s="15" t="s">
        <v>11</v>
      </c>
      <c r="B348" s="23">
        <v>345</v>
      </c>
      <c r="C348" s="9" t="s">
        <v>50</v>
      </c>
      <c r="D348" s="10" t="s">
        <v>51</v>
      </c>
      <c r="E348" s="6" t="s">
        <v>1236</v>
      </c>
      <c r="F348" s="7" t="s">
        <v>1237</v>
      </c>
      <c r="G348" s="5" t="s">
        <v>1238</v>
      </c>
      <c r="H348" s="9" t="s">
        <v>92</v>
      </c>
      <c r="I348" s="10" t="s">
        <v>93</v>
      </c>
      <c r="J348" s="11" t="s">
        <v>252</v>
      </c>
      <c r="K348" s="11" t="s">
        <v>1239</v>
      </c>
      <c r="L348" s="11" t="s">
        <v>1240</v>
      </c>
    </row>
    <row r="349" spans="1:12" s="3" customFormat="1" ht="30" customHeight="1">
      <c r="A349" s="15" t="s">
        <v>34</v>
      </c>
      <c r="B349" s="39">
        <v>346</v>
      </c>
      <c r="C349" s="22" t="s">
        <v>35</v>
      </c>
      <c r="D349" s="22" t="s">
        <v>44</v>
      </c>
      <c r="E349" s="52" t="s">
        <v>1241</v>
      </c>
      <c r="F349" s="32" t="s">
        <v>1242</v>
      </c>
      <c r="G349" s="32" t="s">
        <v>1243</v>
      </c>
      <c r="H349" s="53" t="s">
        <v>17</v>
      </c>
      <c r="I349" s="22"/>
      <c r="J349" s="22"/>
      <c r="K349" s="22" t="s">
        <v>1244</v>
      </c>
      <c r="L349" s="4" t="s">
        <v>60</v>
      </c>
    </row>
    <row r="350" spans="1:12" s="3" customFormat="1" ht="30" customHeight="1">
      <c r="A350" s="15" t="s">
        <v>34</v>
      </c>
      <c r="B350" s="46">
        <v>347</v>
      </c>
      <c r="C350" s="22" t="s">
        <v>35</v>
      </c>
      <c r="D350" s="22" t="s">
        <v>36</v>
      </c>
      <c r="E350" s="69" t="s">
        <v>1257</v>
      </c>
      <c r="F350" s="89" t="s">
        <v>1258</v>
      </c>
      <c r="G350" s="22" t="s">
        <v>445</v>
      </c>
      <c r="H350" s="53" t="s">
        <v>386</v>
      </c>
      <c r="I350" s="22" t="s">
        <v>41</v>
      </c>
      <c r="J350" s="22"/>
      <c r="K350" s="22" t="s">
        <v>1259</v>
      </c>
      <c r="L350" s="89" t="s">
        <v>2925</v>
      </c>
    </row>
    <row r="351" spans="1:12" s="3" customFormat="1" ht="40.799999999999997" customHeight="1">
      <c r="A351" s="15" t="s">
        <v>27</v>
      </c>
      <c r="B351" s="23">
        <v>348</v>
      </c>
      <c r="C351" s="9" t="s">
        <v>28</v>
      </c>
      <c r="D351" s="10" t="s">
        <v>29</v>
      </c>
      <c r="E351" s="48" t="s">
        <v>1260</v>
      </c>
      <c r="F351" s="49" t="s">
        <v>1261</v>
      </c>
      <c r="G351" s="50" t="s">
        <v>1262</v>
      </c>
      <c r="H351" s="9" t="s">
        <v>17</v>
      </c>
      <c r="I351" s="51"/>
      <c r="J351" s="51"/>
      <c r="K351" s="51" t="s">
        <v>1263</v>
      </c>
      <c r="L351" s="10" t="s">
        <v>2930</v>
      </c>
    </row>
    <row r="352" spans="1:12" s="3" customFormat="1" ht="30" customHeight="1">
      <c r="A352" s="15" t="s">
        <v>27</v>
      </c>
      <c r="B352" s="39">
        <v>349</v>
      </c>
      <c r="C352" s="9" t="s">
        <v>28</v>
      </c>
      <c r="D352" s="10" t="s">
        <v>178</v>
      </c>
      <c r="E352" s="48" t="s">
        <v>1264</v>
      </c>
      <c r="F352" s="49" t="s">
        <v>1265</v>
      </c>
      <c r="G352" s="50" t="s">
        <v>276</v>
      </c>
      <c r="H352" s="9" t="s">
        <v>17</v>
      </c>
      <c r="I352" s="51"/>
      <c r="J352" s="51"/>
      <c r="K352" s="51" t="s">
        <v>1266</v>
      </c>
      <c r="L352" s="10" t="s">
        <v>2940</v>
      </c>
    </row>
    <row r="353" spans="1:12" s="3" customFormat="1" ht="30" customHeight="1">
      <c r="A353" s="15" t="s">
        <v>27</v>
      </c>
      <c r="B353" s="46">
        <v>350</v>
      </c>
      <c r="C353" s="20" t="s">
        <v>28</v>
      </c>
      <c r="D353" s="17" t="s">
        <v>100</v>
      </c>
      <c r="E353" s="25" t="s">
        <v>1267</v>
      </c>
      <c r="F353" s="20" t="s">
        <v>1268</v>
      </c>
      <c r="G353" s="17" t="s">
        <v>169</v>
      </c>
      <c r="H353" s="20" t="s">
        <v>17</v>
      </c>
      <c r="I353" s="47"/>
      <c r="J353" s="47"/>
      <c r="K353" s="47" t="s">
        <v>1269</v>
      </c>
      <c r="L353" s="47"/>
    </row>
    <row r="354" spans="1:12" s="3" customFormat="1" ht="30" customHeight="1">
      <c r="A354" s="15" t="s">
        <v>27</v>
      </c>
      <c r="B354" s="23">
        <v>351</v>
      </c>
      <c r="C354" s="9" t="s">
        <v>28</v>
      </c>
      <c r="D354" s="10" t="s">
        <v>110</v>
      </c>
      <c r="E354" s="48" t="s">
        <v>1270</v>
      </c>
      <c r="F354" s="49" t="s">
        <v>1271</v>
      </c>
      <c r="G354" s="50" t="s">
        <v>1272</v>
      </c>
      <c r="H354" s="9" t="s">
        <v>92</v>
      </c>
      <c r="I354" s="10" t="s">
        <v>41</v>
      </c>
      <c r="J354" s="51"/>
      <c r="K354" s="51" t="s">
        <v>1273</v>
      </c>
      <c r="L354" s="10" t="s">
        <v>2940</v>
      </c>
    </row>
    <row r="355" spans="1:12" s="3" customFormat="1" ht="30" customHeight="1">
      <c r="A355" s="15" t="s">
        <v>34</v>
      </c>
      <c r="B355" s="39">
        <v>352</v>
      </c>
      <c r="C355" s="22" t="s">
        <v>35</v>
      </c>
      <c r="D355" s="22" t="s">
        <v>44</v>
      </c>
      <c r="E355" s="69" t="s">
        <v>1274</v>
      </c>
      <c r="F355" s="22" t="s">
        <v>1275</v>
      </c>
      <c r="G355" s="71" t="s">
        <v>1276</v>
      </c>
      <c r="H355" s="53" t="s">
        <v>17</v>
      </c>
      <c r="I355" s="22"/>
      <c r="J355" s="22"/>
      <c r="K355" s="22" t="s">
        <v>1277</v>
      </c>
      <c r="L355" s="22" t="s">
        <v>321</v>
      </c>
    </row>
    <row r="356" spans="1:12" s="3" customFormat="1" ht="39.6">
      <c r="A356" s="15" t="s">
        <v>11</v>
      </c>
      <c r="B356" s="46">
        <v>353</v>
      </c>
      <c r="C356" s="54" t="s">
        <v>12</v>
      </c>
      <c r="D356" s="26" t="s">
        <v>13</v>
      </c>
      <c r="E356" s="73" t="s">
        <v>1278</v>
      </c>
      <c r="F356" s="74" t="s">
        <v>1279</v>
      </c>
      <c r="G356" s="75" t="s">
        <v>1280</v>
      </c>
      <c r="H356" s="54" t="s">
        <v>92</v>
      </c>
      <c r="I356" s="77" t="s">
        <v>93</v>
      </c>
      <c r="J356" s="74" t="s">
        <v>293</v>
      </c>
      <c r="K356" s="74" t="s">
        <v>1281</v>
      </c>
      <c r="L356" s="75" t="s">
        <v>19</v>
      </c>
    </row>
    <row r="357" spans="1:12" s="3" customFormat="1" ht="30" customHeight="1">
      <c r="A357" s="15" t="s">
        <v>34</v>
      </c>
      <c r="B357" s="23">
        <v>354</v>
      </c>
      <c r="C357" s="22" t="s">
        <v>35</v>
      </c>
      <c r="D357" s="22" t="s">
        <v>44</v>
      </c>
      <c r="E357" s="52" t="s">
        <v>1282</v>
      </c>
      <c r="F357" s="32" t="s">
        <v>1283</v>
      </c>
      <c r="G357" s="32" t="s">
        <v>261</v>
      </c>
      <c r="H357" s="53" t="s">
        <v>17</v>
      </c>
      <c r="I357" s="22"/>
      <c r="J357" s="22"/>
      <c r="K357" s="22" t="s">
        <v>1284</v>
      </c>
      <c r="L357" s="4" t="s">
        <v>60</v>
      </c>
    </row>
    <row r="358" spans="1:12" s="3" customFormat="1" ht="30" customHeight="1">
      <c r="A358" s="15" t="s">
        <v>68</v>
      </c>
      <c r="B358" s="39">
        <v>355</v>
      </c>
      <c r="C358" s="20" t="s">
        <v>69</v>
      </c>
      <c r="D358" s="5" t="s">
        <v>70</v>
      </c>
      <c r="E358" s="8" t="s">
        <v>1285</v>
      </c>
      <c r="F358" s="9" t="s">
        <v>1286</v>
      </c>
      <c r="G358" s="10" t="s">
        <v>1287</v>
      </c>
      <c r="H358" s="20" t="s">
        <v>17</v>
      </c>
      <c r="I358" s="47"/>
      <c r="J358" s="47"/>
      <c r="K358" s="47" t="s">
        <v>1288</v>
      </c>
      <c r="L358" s="16"/>
    </row>
    <row r="359" spans="1:12" s="3" customFormat="1" ht="30" customHeight="1">
      <c r="A359" s="15" t="s">
        <v>68</v>
      </c>
      <c r="B359" s="46">
        <v>356</v>
      </c>
      <c r="C359" s="20" t="s">
        <v>69</v>
      </c>
      <c r="D359" s="5" t="s">
        <v>70</v>
      </c>
      <c r="E359" s="8" t="s">
        <v>1289</v>
      </c>
      <c r="F359" s="9" t="s">
        <v>1290</v>
      </c>
      <c r="G359" s="17" t="s">
        <v>1291</v>
      </c>
      <c r="H359" s="20" t="s">
        <v>17</v>
      </c>
      <c r="I359" s="47"/>
      <c r="J359" s="47"/>
      <c r="K359" s="47" t="s">
        <v>1292</v>
      </c>
      <c r="L359" s="16"/>
    </row>
    <row r="360" spans="1:12" s="3" customFormat="1" ht="30" customHeight="1">
      <c r="A360" s="15" t="s">
        <v>68</v>
      </c>
      <c r="B360" s="23">
        <v>357</v>
      </c>
      <c r="C360" s="20" t="s">
        <v>69</v>
      </c>
      <c r="D360" s="5" t="s">
        <v>70</v>
      </c>
      <c r="E360" s="8" t="s">
        <v>1293</v>
      </c>
      <c r="F360" s="9" t="s">
        <v>1294</v>
      </c>
      <c r="G360" s="10" t="s">
        <v>1287</v>
      </c>
      <c r="H360" s="20" t="s">
        <v>17</v>
      </c>
      <c r="I360" s="47"/>
      <c r="J360" s="47"/>
      <c r="K360" s="47" t="s">
        <v>1295</v>
      </c>
      <c r="L360" s="16"/>
    </row>
    <row r="361" spans="1:12" s="3" customFormat="1" ht="39.6">
      <c r="A361" s="15" t="s">
        <v>86</v>
      </c>
      <c r="B361" s="39">
        <v>358</v>
      </c>
      <c r="C361" s="54" t="s">
        <v>607</v>
      </c>
      <c r="D361" s="26" t="s">
        <v>608</v>
      </c>
      <c r="E361" s="23" t="s">
        <v>1296</v>
      </c>
      <c r="F361" s="9" t="s">
        <v>1297</v>
      </c>
      <c r="G361" s="10" t="s">
        <v>1298</v>
      </c>
      <c r="H361" s="54" t="s">
        <v>40</v>
      </c>
      <c r="I361" s="26" t="s">
        <v>93</v>
      </c>
      <c r="J361" s="26" t="s">
        <v>612</v>
      </c>
      <c r="K361" s="16" t="s">
        <v>1299</v>
      </c>
      <c r="L361" s="26"/>
    </row>
    <row r="362" spans="1:12" s="3" customFormat="1" ht="30" customHeight="1">
      <c r="A362" s="15" t="s">
        <v>34</v>
      </c>
      <c r="B362" s="46">
        <v>359</v>
      </c>
      <c r="C362" s="22" t="s">
        <v>35</v>
      </c>
      <c r="D362" s="22" t="s">
        <v>44</v>
      </c>
      <c r="E362" s="69" t="s">
        <v>1300</v>
      </c>
      <c r="F362" s="22" t="s">
        <v>1301</v>
      </c>
      <c r="G362" s="71" t="s">
        <v>1302</v>
      </c>
      <c r="H362" s="53" t="s">
        <v>17</v>
      </c>
      <c r="I362" s="22"/>
      <c r="J362" s="22"/>
      <c r="K362" s="22" t="s">
        <v>1303</v>
      </c>
      <c r="L362" s="4" t="s">
        <v>49</v>
      </c>
    </row>
    <row r="363" spans="1:12" s="3" customFormat="1" ht="39.6">
      <c r="A363" s="15" t="s">
        <v>2950</v>
      </c>
      <c r="B363" s="23">
        <v>360</v>
      </c>
      <c r="C363" s="54" t="s">
        <v>61</v>
      </c>
      <c r="D363" s="10" t="s">
        <v>62</v>
      </c>
      <c r="E363" s="55" t="s">
        <v>1304</v>
      </c>
      <c r="F363" s="56" t="s">
        <v>1305</v>
      </c>
      <c r="G363" s="57" t="s">
        <v>1306</v>
      </c>
      <c r="H363" s="54" t="s">
        <v>92</v>
      </c>
      <c r="I363" s="26"/>
      <c r="J363" s="26" t="s">
        <v>74</v>
      </c>
      <c r="K363" s="26" t="s">
        <v>1307</v>
      </c>
      <c r="L363" s="58" t="s">
        <v>67</v>
      </c>
    </row>
    <row r="364" spans="1:12" s="3" customFormat="1" ht="30" customHeight="1">
      <c r="A364" s="15" t="s">
        <v>68</v>
      </c>
      <c r="B364" s="39">
        <v>361</v>
      </c>
      <c r="C364" s="20" t="s">
        <v>69</v>
      </c>
      <c r="D364" s="5" t="s">
        <v>70</v>
      </c>
      <c r="E364" s="8" t="s">
        <v>1308</v>
      </c>
      <c r="F364" s="9" t="s">
        <v>1309</v>
      </c>
      <c r="G364" s="10" t="s">
        <v>367</v>
      </c>
      <c r="H364" s="20" t="s">
        <v>17</v>
      </c>
      <c r="I364" s="47"/>
      <c r="J364" s="47"/>
      <c r="K364" s="47" t="s">
        <v>1310</v>
      </c>
      <c r="L364" s="16"/>
    </row>
    <row r="365" spans="1:12" s="3" customFormat="1" ht="30" customHeight="1">
      <c r="A365" s="15" t="s">
        <v>27</v>
      </c>
      <c r="B365" s="46">
        <v>362</v>
      </c>
      <c r="C365" s="9" t="s">
        <v>28</v>
      </c>
      <c r="D365" s="10" t="s">
        <v>178</v>
      </c>
      <c r="E365" s="48" t="s">
        <v>1311</v>
      </c>
      <c r="F365" s="49" t="s">
        <v>1312</v>
      </c>
      <c r="G365" s="50" t="s">
        <v>1312</v>
      </c>
      <c r="H365" s="9" t="s">
        <v>17</v>
      </c>
      <c r="I365" s="51"/>
      <c r="J365" s="51"/>
      <c r="K365" s="51" t="s">
        <v>1313</v>
      </c>
      <c r="L365" s="10" t="s">
        <v>2940</v>
      </c>
    </row>
    <row r="366" spans="1:12" s="3" customFormat="1" ht="30" customHeight="1">
      <c r="A366" s="15" t="s">
        <v>34</v>
      </c>
      <c r="B366" s="23">
        <v>363</v>
      </c>
      <c r="C366" s="22" t="s">
        <v>35</v>
      </c>
      <c r="D366" s="22" t="s">
        <v>44</v>
      </c>
      <c r="E366" s="52" t="s">
        <v>1314</v>
      </c>
      <c r="F366" s="32" t="s">
        <v>1315</v>
      </c>
      <c r="G366" s="32" t="s">
        <v>643</v>
      </c>
      <c r="H366" s="53" t="s">
        <v>17</v>
      </c>
      <c r="I366" s="22"/>
      <c r="J366" s="22"/>
      <c r="K366" s="22" t="s">
        <v>1316</v>
      </c>
      <c r="L366" s="4" t="s">
        <v>60</v>
      </c>
    </row>
    <row r="367" spans="1:12" s="3" customFormat="1" ht="39.6">
      <c r="A367" s="15" t="s">
        <v>68</v>
      </c>
      <c r="B367" s="39">
        <v>364</v>
      </c>
      <c r="C367" s="54" t="s">
        <v>132</v>
      </c>
      <c r="D367" s="26" t="s">
        <v>133</v>
      </c>
      <c r="E367" s="76" t="s">
        <v>1317</v>
      </c>
      <c r="F367" s="54" t="s">
        <v>1318</v>
      </c>
      <c r="G367" s="26" t="s">
        <v>1319</v>
      </c>
      <c r="H367" s="54" t="s">
        <v>92</v>
      </c>
      <c r="I367" s="26" t="s">
        <v>93</v>
      </c>
      <c r="J367" s="26" t="s">
        <v>207</v>
      </c>
      <c r="K367" s="16" t="s">
        <v>1320</v>
      </c>
      <c r="L367" s="26"/>
    </row>
    <row r="368" spans="1:12" s="3" customFormat="1" ht="30" customHeight="1">
      <c r="A368" s="15" t="s">
        <v>27</v>
      </c>
      <c r="B368" s="46">
        <v>365</v>
      </c>
      <c r="C368" s="20" t="s">
        <v>28</v>
      </c>
      <c r="D368" s="17" t="s">
        <v>100</v>
      </c>
      <c r="E368" s="25" t="s">
        <v>1321</v>
      </c>
      <c r="F368" s="20" t="s">
        <v>1322</v>
      </c>
      <c r="G368" s="17" t="s">
        <v>968</v>
      </c>
      <c r="H368" s="20" t="s">
        <v>17</v>
      </c>
      <c r="I368" s="47"/>
      <c r="J368" s="47"/>
      <c r="K368" s="47" t="s">
        <v>1323</v>
      </c>
      <c r="L368" s="47"/>
    </row>
    <row r="369" spans="1:12" s="3" customFormat="1" ht="30" customHeight="1">
      <c r="A369" s="15" t="s">
        <v>34</v>
      </c>
      <c r="B369" s="23">
        <v>366</v>
      </c>
      <c r="C369" s="22" t="s">
        <v>35</v>
      </c>
      <c r="D369" s="22" t="s">
        <v>44</v>
      </c>
      <c r="E369" s="52" t="s">
        <v>1324</v>
      </c>
      <c r="F369" s="32" t="s">
        <v>1325</v>
      </c>
      <c r="G369" s="32" t="s">
        <v>261</v>
      </c>
      <c r="H369" s="53" t="s">
        <v>17</v>
      </c>
      <c r="I369" s="22"/>
      <c r="J369" s="22"/>
      <c r="K369" s="22" t="s">
        <v>1326</v>
      </c>
      <c r="L369" s="4" t="s">
        <v>49</v>
      </c>
    </row>
    <row r="370" spans="1:12" s="3" customFormat="1" ht="39.6">
      <c r="A370" s="15" t="s">
        <v>86</v>
      </c>
      <c r="B370" s="39">
        <v>367</v>
      </c>
      <c r="C370" s="20" t="s">
        <v>152</v>
      </c>
      <c r="D370" s="17" t="s">
        <v>153</v>
      </c>
      <c r="E370" s="8" t="s">
        <v>1327</v>
      </c>
      <c r="F370" s="9" t="s">
        <v>1328</v>
      </c>
      <c r="G370" s="10" t="s">
        <v>261</v>
      </c>
      <c r="H370" s="20" t="s">
        <v>40</v>
      </c>
      <c r="I370" s="17" t="s">
        <v>93</v>
      </c>
      <c r="J370" s="17" t="s">
        <v>628</v>
      </c>
      <c r="K370" s="17" t="s">
        <v>1329</v>
      </c>
      <c r="L370" s="7" t="s">
        <v>1330</v>
      </c>
    </row>
    <row r="371" spans="1:12" s="3" customFormat="1" ht="39.6">
      <c r="A371" s="15" t="s">
        <v>68</v>
      </c>
      <c r="B371" s="46">
        <v>368</v>
      </c>
      <c r="C371" s="54" t="s">
        <v>132</v>
      </c>
      <c r="D371" s="26" t="s">
        <v>133</v>
      </c>
      <c r="E371" s="8" t="s">
        <v>1331</v>
      </c>
      <c r="F371" s="9" t="s">
        <v>1332</v>
      </c>
      <c r="G371" s="10" t="s">
        <v>1319</v>
      </c>
      <c r="H371" s="54" t="s">
        <v>92</v>
      </c>
      <c r="I371" s="26" t="s">
        <v>93</v>
      </c>
      <c r="J371" s="26" t="s">
        <v>207</v>
      </c>
      <c r="K371" s="26" t="s">
        <v>1333</v>
      </c>
      <c r="L371" s="26"/>
    </row>
    <row r="372" spans="1:12" s="3" customFormat="1" ht="39.6">
      <c r="A372" s="15" t="s">
        <v>27</v>
      </c>
      <c r="B372" s="23">
        <v>369</v>
      </c>
      <c r="C372" s="54" t="s">
        <v>160</v>
      </c>
      <c r="D372" s="26" t="s">
        <v>161</v>
      </c>
      <c r="E372" s="66" t="s">
        <v>1334</v>
      </c>
      <c r="F372" s="67" t="s">
        <v>1335</v>
      </c>
      <c r="G372" s="68" t="s">
        <v>2927</v>
      </c>
      <c r="H372" s="54" t="s">
        <v>40</v>
      </c>
      <c r="I372" s="26" t="s">
        <v>93</v>
      </c>
      <c r="J372" s="26" t="s">
        <v>165</v>
      </c>
      <c r="K372" s="16" t="s">
        <v>1337</v>
      </c>
      <c r="L372" s="26"/>
    </row>
    <row r="373" spans="1:12" s="3" customFormat="1" ht="39.6">
      <c r="A373" s="15" t="s">
        <v>34</v>
      </c>
      <c r="B373" s="39">
        <v>370</v>
      </c>
      <c r="C373" s="22" t="s">
        <v>35</v>
      </c>
      <c r="D373" s="22" t="s">
        <v>36</v>
      </c>
      <c r="E373" s="52" t="s">
        <v>1338</v>
      </c>
      <c r="F373" s="32" t="s">
        <v>1339</v>
      </c>
      <c r="G373" s="32" t="s">
        <v>571</v>
      </c>
      <c r="H373" s="53" t="s">
        <v>92</v>
      </c>
      <c r="I373" s="22" t="s">
        <v>93</v>
      </c>
      <c r="J373" s="22" t="s">
        <v>42</v>
      </c>
      <c r="K373" s="22" t="s">
        <v>1340</v>
      </c>
      <c r="L373" s="4" t="s">
        <v>475</v>
      </c>
    </row>
    <row r="374" spans="1:12" s="3" customFormat="1" ht="39.6">
      <c r="A374" s="15" t="s">
        <v>11</v>
      </c>
      <c r="B374" s="46">
        <v>371</v>
      </c>
      <c r="C374" s="9" t="s">
        <v>50</v>
      </c>
      <c r="D374" s="10" t="s">
        <v>51</v>
      </c>
      <c r="E374" s="6" t="s">
        <v>1341</v>
      </c>
      <c r="F374" s="7" t="s">
        <v>1342</v>
      </c>
      <c r="G374" s="5" t="s">
        <v>1343</v>
      </c>
      <c r="H374" s="9" t="s">
        <v>92</v>
      </c>
      <c r="I374" s="10" t="s">
        <v>93</v>
      </c>
      <c r="J374" s="11" t="s">
        <v>252</v>
      </c>
      <c r="K374" s="11" t="s">
        <v>1344</v>
      </c>
      <c r="L374" s="11" t="s">
        <v>1345</v>
      </c>
    </row>
    <row r="375" spans="1:12" s="3" customFormat="1" ht="39.6">
      <c r="A375" s="15" t="s">
        <v>34</v>
      </c>
      <c r="B375" s="23">
        <v>372</v>
      </c>
      <c r="C375" s="72" t="s">
        <v>257</v>
      </c>
      <c r="D375" s="19" t="s">
        <v>258</v>
      </c>
      <c r="E375" s="18" t="s">
        <v>1346</v>
      </c>
      <c r="F375" s="72" t="s">
        <v>1347</v>
      </c>
      <c r="G375" s="19" t="s">
        <v>192</v>
      </c>
      <c r="H375" s="72" t="s">
        <v>92</v>
      </c>
      <c r="I375" s="19" t="s">
        <v>93</v>
      </c>
      <c r="J375" s="19" t="s">
        <v>263</v>
      </c>
      <c r="K375" s="19" t="s">
        <v>1348</v>
      </c>
      <c r="L375" s="85"/>
    </row>
    <row r="376" spans="1:12" s="3" customFormat="1" ht="39.6">
      <c r="A376" s="15" t="s">
        <v>11</v>
      </c>
      <c r="B376" s="39">
        <v>373</v>
      </c>
      <c r="C376" s="54" t="s">
        <v>12</v>
      </c>
      <c r="D376" s="26" t="s">
        <v>311</v>
      </c>
      <c r="E376" s="73" t="s">
        <v>1349</v>
      </c>
      <c r="F376" s="74" t="s">
        <v>1350</v>
      </c>
      <c r="G376" s="75" t="s">
        <v>571</v>
      </c>
      <c r="H376" s="54" t="s">
        <v>92</v>
      </c>
      <c r="I376" s="77" t="s">
        <v>93</v>
      </c>
      <c r="J376" s="26" t="s">
        <v>853</v>
      </c>
      <c r="K376" s="26" t="s">
        <v>1351</v>
      </c>
      <c r="L376" s="75" t="s">
        <v>316</v>
      </c>
    </row>
    <row r="377" spans="1:12" s="3" customFormat="1" ht="30" customHeight="1">
      <c r="A377" s="15" t="s">
        <v>27</v>
      </c>
      <c r="B377" s="46">
        <v>374</v>
      </c>
      <c r="C377" s="9" t="s">
        <v>28</v>
      </c>
      <c r="D377" s="10" t="s">
        <v>29</v>
      </c>
      <c r="E377" s="48" t="s">
        <v>1352</v>
      </c>
      <c r="F377" s="49" t="s">
        <v>1353</v>
      </c>
      <c r="G377" s="50" t="s">
        <v>1354</v>
      </c>
      <c r="H377" s="9" t="s">
        <v>17</v>
      </c>
      <c r="I377" s="51"/>
      <c r="J377" s="51"/>
      <c r="K377" s="51" t="s">
        <v>1355</v>
      </c>
      <c r="L377" s="10" t="s">
        <v>2930</v>
      </c>
    </row>
    <row r="378" spans="1:12" s="3" customFormat="1" ht="39.6">
      <c r="A378" s="15" t="s">
        <v>34</v>
      </c>
      <c r="B378" s="23">
        <v>375</v>
      </c>
      <c r="C378" s="72" t="s">
        <v>257</v>
      </c>
      <c r="D378" s="19" t="s">
        <v>258</v>
      </c>
      <c r="E378" s="18" t="s">
        <v>1356</v>
      </c>
      <c r="F378" s="72" t="s">
        <v>1357</v>
      </c>
      <c r="G378" s="19" t="s">
        <v>1358</v>
      </c>
      <c r="H378" s="72" t="s">
        <v>92</v>
      </c>
      <c r="I378" s="19" t="s">
        <v>93</v>
      </c>
      <c r="J378" s="19" t="s">
        <v>263</v>
      </c>
      <c r="K378" s="19" t="s">
        <v>1359</v>
      </c>
      <c r="L378" s="85"/>
    </row>
    <row r="379" spans="1:12" s="3" customFormat="1" ht="30" customHeight="1">
      <c r="A379" s="15" t="s">
        <v>27</v>
      </c>
      <c r="B379" s="39">
        <v>376</v>
      </c>
      <c r="C379" s="20" t="s">
        <v>28</v>
      </c>
      <c r="D379" s="17" t="s">
        <v>740</v>
      </c>
      <c r="E379" s="25" t="s">
        <v>1360</v>
      </c>
      <c r="F379" s="20" t="s">
        <v>1361</v>
      </c>
      <c r="G379" s="17" t="s">
        <v>169</v>
      </c>
      <c r="H379" s="20" t="s">
        <v>17</v>
      </c>
      <c r="I379" s="47"/>
      <c r="J379" s="47"/>
      <c r="K379" s="16" t="s">
        <v>1362</v>
      </c>
      <c r="L379" s="16"/>
    </row>
    <row r="380" spans="1:12" s="3" customFormat="1" ht="30" customHeight="1">
      <c r="A380" s="15" t="s">
        <v>34</v>
      </c>
      <c r="B380" s="46">
        <v>377</v>
      </c>
      <c r="C380" s="22" t="s">
        <v>35</v>
      </c>
      <c r="D380" s="22" t="s">
        <v>44</v>
      </c>
      <c r="E380" s="52" t="s">
        <v>1363</v>
      </c>
      <c r="F380" s="32" t="s">
        <v>1364</v>
      </c>
      <c r="G380" s="32" t="s">
        <v>643</v>
      </c>
      <c r="H380" s="53" t="s">
        <v>17</v>
      </c>
      <c r="I380" s="22"/>
      <c r="J380" s="22"/>
      <c r="K380" s="22" t="s">
        <v>1365</v>
      </c>
      <c r="L380" s="4" t="s">
        <v>60</v>
      </c>
    </row>
    <row r="381" spans="1:12" s="3" customFormat="1" ht="30" customHeight="1">
      <c r="A381" s="15" t="s">
        <v>27</v>
      </c>
      <c r="B381" s="23">
        <v>378</v>
      </c>
      <c r="C381" s="9" t="s">
        <v>28</v>
      </c>
      <c r="D381" s="10" t="s">
        <v>110</v>
      </c>
      <c r="E381" s="48" t="s">
        <v>1366</v>
      </c>
      <c r="F381" s="49" t="s">
        <v>1367</v>
      </c>
      <c r="G381" s="50" t="s">
        <v>173</v>
      </c>
      <c r="H381" s="9" t="s">
        <v>17</v>
      </c>
      <c r="I381" s="51"/>
      <c r="J381" s="51"/>
      <c r="K381" s="51" t="s">
        <v>1368</v>
      </c>
      <c r="L381" s="10" t="s">
        <v>2940</v>
      </c>
    </row>
    <row r="382" spans="1:12" s="3" customFormat="1" ht="30" customHeight="1">
      <c r="A382" s="15" t="s">
        <v>34</v>
      </c>
      <c r="B382" s="39">
        <v>379</v>
      </c>
      <c r="C382" s="22" t="s">
        <v>35</v>
      </c>
      <c r="D382" s="22" t="s">
        <v>44</v>
      </c>
      <c r="E382" s="52" t="s">
        <v>1369</v>
      </c>
      <c r="F382" s="32" t="s">
        <v>1370</v>
      </c>
      <c r="G382" s="32" t="s">
        <v>1371</v>
      </c>
      <c r="H382" s="53" t="s">
        <v>17</v>
      </c>
      <c r="I382" s="22"/>
      <c r="J382" s="22"/>
      <c r="K382" s="22" t="s">
        <v>1372</v>
      </c>
      <c r="L382" s="4" t="s">
        <v>60</v>
      </c>
    </row>
    <row r="383" spans="1:12" s="3" customFormat="1" ht="30" customHeight="1">
      <c r="A383" s="15" t="s">
        <v>27</v>
      </c>
      <c r="B383" s="46">
        <v>380</v>
      </c>
      <c r="C383" s="20" t="s">
        <v>28</v>
      </c>
      <c r="D383" s="17" t="s">
        <v>100</v>
      </c>
      <c r="E383" s="25" t="s">
        <v>1373</v>
      </c>
      <c r="F383" s="20" t="s">
        <v>1374</v>
      </c>
      <c r="G383" s="17" t="s">
        <v>173</v>
      </c>
      <c r="H383" s="20" t="s">
        <v>17</v>
      </c>
      <c r="I383" s="47"/>
      <c r="J383" s="47"/>
      <c r="K383" s="47" t="s">
        <v>1375</v>
      </c>
      <c r="L383" s="47"/>
    </row>
    <row r="384" spans="1:12" s="3" customFormat="1" ht="30" customHeight="1">
      <c r="A384" s="15" t="s">
        <v>34</v>
      </c>
      <c r="B384" s="23">
        <v>381</v>
      </c>
      <c r="C384" s="22" t="s">
        <v>35</v>
      </c>
      <c r="D384" s="22" t="s">
        <v>44</v>
      </c>
      <c r="E384" s="69" t="s">
        <v>1376</v>
      </c>
      <c r="F384" s="70" t="s">
        <v>1377</v>
      </c>
      <c r="G384" s="22" t="s">
        <v>1378</v>
      </c>
      <c r="H384" s="53" t="s">
        <v>17</v>
      </c>
      <c r="I384" s="22"/>
      <c r="J384" s="22"/>
      <c r="K384" s="22" t="s">
        <v>1379</v>
      </c>
      <c r="L384" s="4" t="s">
        <v>49</v>
      </c>
    </row>
    <row r="385" spans="1:12" s="3" customFormat="1" ht="30" customHeight="1">
      <c r="A385" s="15" t="s">
        <v>34</v>
      </c>
      <c r="B385" s="39">
        <v>382</v>
      </c>
      <c r="C385" s="72" t="s">
        <v>257</v>
      </c>
      <c r="D385" s="19" t="s">
        <v>258</v>
      </c>
      <c r="E385" s="18" t="s">
        <v>1380</v>
      </c>
      <c r="F385" s="72" t="s">
        <v>1381</v>
      </c>
      <c r="G385" s="19" t="s">
        <v>351</v>
      </c>
      <c r="H385" s="72" t="s">
        <v>17</v>
      </c>
      <c r="I385" s="85"/>
      <c r="J385" s="85"/>
      <c r="K385" s="85" t="s">
        <v>1382</v>
      </c>
      <c r="L385" s="85"/>
    </row>
    <row r="386" spans="1:12" s="3" customFormat="1" ht="30" customHeight="1">
      <c r="A386" s="15" t="s">
        <v>27</v>
      </c>
      <c r="B386" s="46">
        <v>383</v>
      </c>
      <c r="C386" s="9" t="s">
        <v>28</v>
      </c>
      <c r="D386" s="10" t="s">
        <v>110</v>
      </c>
      <c r="E386" s="48" t="s">
        <v>1383</v>
      </c>
      <c r="F386" s="49" t="s">
        <v>1384</v>
      </c>
      <c r="G386" s="50" t="s">
        <v>789</v>
      </c>
      <c r="H386" s="9" t="s">
        <v>17</v>
      </c>
      <c r="I386" s="51"/>
      <c r="J386" s="51"/>
      <c r="K386" s="51" t="s">
        <v>1385</v>
      </c>
      <c r="L386" s="10" t="s">
        <v>2940</v>
      </c>
    </row>
    <row r="387" spans="1:12" s="3" customFormat="1" ht="30" customHeight="1">
      <c r="A387" s="15" t="s">
        <v>34</v>
      </c>
      <c r="B387" s="23">
        <v>384</v>
      </c>
      <c r="C387" s="22" t="s">
        <v>35</v>
      </c>
      <c r="D387" s="22" t="s">
        <v>36</v>
      </c>
      <c r="E387" s="52" t="s">
        <v>1386</v>
      </c>
      <c r="F387" s="32" t="s">
        <v>1387</v>
      </c>
      <c r="G387" s="32" t="s">
        <v>968</v>
      </c>
      <c r="H387" s="53" t="s">
        <v>92</v>
      </c>
      <c r="I387" s="22" t="s">
        <v>41</v>
      </c>
      <c r="J387" s="22" t="s">
        <v>42</v>
      </c>
      <c r="K387" s="22" t="s">
        <v>1388</v>
      </c>
      <c r="L387" s="4" t="s">
        <v>49</v>
      </c>
    </row>
    <row r="388" spans="1:12" s="3" customFormat="1" ht="30" customHeight="1">
      <c r="A388" s="15" t="s">
        <v>34</v>
      </c>
      <c r="B388" s="39">
        <v>385</v>
      </c>
      <c r="C388" s="22" t="s">
        <v>35</v>
      </c>
      <c r="D388" s="22" t="s">
        <v>44</v>
      </c>
      <c r="E388" s="69" t="s">
        <v>1389</v>
      </c>
      <c r="F388" s="70" t="s">
        <v>1390</v>
      </c>
      <c r="G388" s="71" t="s">
        <v>1391</v>
      </c>
      <c r="H388" s="53" t="s">
        <v>17</v>
      </c>
      <c r="I388" s="22"/>
      <c r="J388" s="22"/>
      <c r="K388" s="22" t="s">
        <v>1392</v>
      </c>
      <c r="L388" s="22" t="s">
        <v>321</v>
      </c>
    </row>
    <row r="389" spans="1:12" s="3" customFormat="1" ht="30" customHeight="1">
      <c r="A389" s="15" t="s">
        <v>34</v>
      </c>
      <c r="B389" s="46">
        <v>386</v>
      </c>
      <c r="C389" s="22" t="s">
        <v>35</v>
      </c>
      <c r="D389" s="22" t="s">
        <v>44</v>
      </c>
      <c r="E389" s="69" t="s">
        <v>1389</v>
      </c>
      <c r="F389" s="71" t="s">
        <v>1393</v>
      </c>
      <c r="G389" s="71" t="s">
        <v>1391</v>
      </c>
      <c r="H389" s="53" t="s">
        <v>17</v>
      </c>
      <c r="I389" s="22"/>
      <c r="J389" s="22"/>
      <c r="K389" s="22" t="s">
        <v>1392</v>
      </c>
      <c r="L389" s="22" t="s">
        <v>1394</v>
      </c>
    </row>
    <row r="390" spans="1:12" s="3" customFormat="1" ht="30" customHeight="1">
      <c r="A390" s="15" t="s">
        <v>34</v>
      </c>
      <c r="B390" s="23">
        <v>387</v>
      </c>
      <c r="C390" s="22" t="s">
        <v>35</v>
      </c>
      <c r="D390" s="22" t="s">
        <v>44</v>
      </c>
      <c r="E390" s="69" t="s">
        <v>1389</v>
      </c>
      <c r="F390" s="71" t="s">
        <v>1395</v>
      </c>
      <c r="G390" s="71" t="s">
        <v>1391</v>
      </c>
      <c r="H390" s="53" t="s">
        <v>17</v>
      </c>
      <c r="I390" s="22"/>
      <c r="J390" s="22"/>
      <c r="K390" s="22" t="s">
        <v>1392</v>
      </c>
      <c r="L390" s="22" t="s">
        <v>1396</v>
      </c>
    </row>
    <row r="391" spans="1:12" s="3" customFormat="1" ht="30" customHeight="1">
      <c r="A391" s="15" t="s">
        <v>34</v>
      </c>
      <c r="B391" s="39">
        <v>388</v>
      </c>
      <c r="C391" s="22" t="s">
        <v>35</v>
      </c>
      <c r="D391" s="22" t="s">
        <v>36</v>
      </c>
      <c r="E391" s="52" t="s">
        <v>1397</v>
      </c>
      <c r="F391" s="32" t="s">
        <v>1398</v>
      </c>
      <c r="G391" s="32" t="s">
        <v>445</v>
      </c>
      <c r="H391" s="53" t="s">
        <v>92</v>
      </c>
      <c r="I391" s="22" t="s">
        <v>41</v>
      </c>
      <c r="J391" s="22" t="s">
        <v>42</v>
      </c>
      <c r="K391" s="22" t="s">
        <v>1399</v>
      </c>
      <c r="L391" s="4" t="s">
        <v>60</v>
      </c>
    </row>
    <row r="392" spans="1:12" s="3" customFormat="1" ht="30" customHeight="1">
      <c r="A392" s="15" t="s">
        <v>34</v>
      </c>
      <c r="B392" s="46">
        <v>389</v>
      </c>
      <c r="C392" s="22" t="s">
        <v>35</v>
      </c>
      <c r="D392" s="22" t="s">
        <v>44</v>
      </c>
      <c r="E392" s="52" t="s">
        <v>1400</v>
      </c>
      <c r="F392" s="32" t="s">
        <v>1401</v>
      </c>
      <c r="G392" s="32" t="s">
        <v>1402</v>
      </c>
      <c r="H392" s="53" t="s">
        <v>17</v>
      </c>
      <c r="I392" s="22"/>
      <c r="J392" s="22"/>
      <c r="K392" s="22" t="s">
        <v>1403</v>
      </c>
      <c r="L392" s="4" t="s">
        <v>49</v>
      </c>
    </row>
    <row r="393" spans="1:12" s="3" customFormat="1" ht="30" customHeight="1">
      <c r="A393" s="15" t="s">
        <v>27</v>
      </c>
      <c r="B393" s="23">
        <v>390</v>
      </c>
      <c r="C393" s="20" t="s">
        <v>28</v>
      </c>
      <c r="D393" s="17" t="s">
        <v>100</v>
      </c>
      <c r="E393" s="25" t="s">
        <v>1404</v>
      </c>
      <c r="F393" s="20" t="s">
        <v>1405</v>
      </c>
      <c r="G393" s="17" t="s">
        <v>1406</v>
      </c>
      <c r="H393" s="20" t="s">
        <v>17</v>
      </c>
      <c r="I393" s="47"/>
      <c r="J393" s="47"/>
      <c r="K393" s="47"/>
      <c r="L393" s="47"/>
    </row>
    <row r="394" spans="1:12" s="3" customFormat="1" ht="30" customHeight="1">
      <c r="A394" s="15" t="s">
        <v>68</v>
      </c>
      <c r="B394" s="39">
        <v>391</v>
      </c>
      <c r="C394" s="20" t="s">
        <v>69</v>
      </c>
      <c r="D394" s="5" t="s">
        <v>70</v>
      </c>
      <c r="E394" s="8" t="s">
        <v>1407</v>
      </c>
      <c r="F394" s="9" t="s">
        <v>1408</v>
      </c>
      <c r="G394" s="10" t="s">
        <v>1409</v>
      </c>
      <c r="H394" s="20" t="s">
        <v>17</v>
      </c>
      <c r="I394" s="47"/>
      <c r="J394" s="47"/>
      <c r="K394" s="47" t="s">
        <v>1410</v>
      </c>
      <c r="L394" s="16"/>
    </row>
    <row r="395" spans="1:12" s="3" customFormat="1" ht="39.6">
      <c r="A395" s="15" t="s">
        <v>68</v>
      </c>
      <c r="B395" s="46">
        <v>392</v>
      </c>
      <c r="C395" s="54" t="s">
        <v>132</v>
      </c>
      <c r="D395" s="26" t="s">
        <v>133</v>
      </c>
      <c r="E395" s="8" t="s">
        <v>1411</v>
      </c>
      <c r="F395" s="9" t="s">
        <v>1412</v>
      </c>
      <c r="G395" s="10" t="s">
        <v>1413</v>
      </c>
      <c r="H395" s="54" t="s">
        <v>92</v>
      </c>
      <c r="I395" s="26" t="s">
        <v>93</v>
      </c>
      <c r="J395" s="26" t="s">
        <v>207</v>
      </c>
      <c r="K395" s="26" t="s">
        <v>1414</v>
      </c>
      <c r="L395" s="26"/>
    </row>
    <row r="396" spans="1:12" s="3" customFormat="1" ht="30" customHeight="1">
      <c r="A396" s="15" t="s">
        <v>68</v>
      </c>
      <c r="B396" s="23">
        <v>393</v>
      </c>
      <c r="C396" s="20" t="s">
        <v>69</v>
      </c>
      <c r="D396" s="5" t="s">
        <v>70</v>
      </c>
      <c r="E396" s="8" t="s">
        <v>1415</v>
      </c>
      <c r="F396" s="9" t="s">
        <v>1416</v>
      </c>
      <c r="G396" s="10" t="s">
        <v>1417</v>
      </c>
      <c r="H396" s="20" t="s">
        <v>17</v>
      </c>
      <c r="I396" s="47"/>
      <c r="J396" s="47"/>
      <c r="K396" s="47" t="s">
        <v>1418</v>
      </c>
      <c r="L396" s="16"/>
    </row>
    <row r="397" spans="1:12" s="3" customFormat="1" ht="39.6">
      <c r="A397" s="15" t="s">
        <v>86</v>
      </c>
      <c r="B397" s="39">
        <v>394</v>
      </c>
      <c r="C397" s="20" t="s">
        <v>152</v>
      </c>
      <c r="D397" s="17" t="s">
        <v>153</v>
      </c>
      <c r="E397" s="8" t="s">
        <v>1419</v>
      </c>
      <c r="F397" s="9" t="s">
        <v>1420</v>
      </c>
      <c r="G397" s="10" t="s">
        <v>261</v>
      </c>
      <c r="H397" s="20" t="s">
        <v>40</v>
      </c>
      <c r="I397" s="17" t="s">
        <v>93</v>
      </c>
      <c r="J397" s="17" t="s">
        <v>628</v>
      </c>
      <c r="K397" s="17" t="s">
        <v>1421</v>
      </c>
      <c r="L397" s="7" t="s">
        <v>1422</v>
      </c>
    </row>
    <row r="398" spans="1:12" s="3" customFormat="1" ht="39.6">
      <c r="A398" s="15" t="s">
        <v>11</v>
      </c>
      <c r="B398" s="46">
        <v>395</v>
      </c>
      <c r="C398" s="9" t="s">
        <v>50</v>
      </c>
      <c r="D398" s="10" t="s">
        <v>51</v>
      </c>
      <c r="E398" s="6" t="s">
        <v>1423</v>
      </c>
      <c r="F398" s="7" t="s">
        <v>1424</v>
      </c>
      <c r="G398" s="5" t="s">
        <v>272</v>
      </c>
      <c r="H398" s="9" t="s">
        <v>92</v>
      </c>
      <c r="I398" s="10" t="s">
        <v>93</v>
      </c>
      <c r="J398" s="11" t="s">
        <v>252</v>
      </c>
      <c r="K398" s="11" t="s">
        <v>1425</v>
      </c>
      <c r="L398" s="11" t="s">
        <v>2929</v>
      </c>
    </row>
    <row r="399" spans="1:12" s="3" customFormat="1" ht="30" customHeight="1">
      <c r="A399" s="15" t="s">
        <v>34</v>
      </c>
      <c r="B399" s="23">
        <v>396</v>
      </c>
      <c r="C399" s="22" t="s">
        <v>35</v>
      </c>
      <c r="D399" s="22" t="s">
        <v>44</v>
      </c>
      <c r="E399" s="52" t="s">
        <v>1426</v>
      </c>
      <c r="F399" s="32" t="s">
        <v>1427</v>
      </c>
      <c r="G399" s="32" t="s">
        <v>643</v>
      </c>
      <c r="H399" s="53" t="s">
        <v>17</v>
      </c>
      <c r="I399" s="22"/>
      <c r="J399" s="22"/>
      <c r="K399" s="22" t="s">
        <v>1428</v>
      </c>
      <c r="L399" s="4" t="s">
        <v>60</v>
      </c>
    </row>
    <row r="400" spans="1:12" s="3" customFormat="1" ht="39.6">
      <c r="A400" s="15" t="s">
        <v>86</v>
      </c>
      <c r="B400" s="39">
        <v>397</v>
      </c>
      <c r="C400" s="20" t="s">
        <v>87</v>
      </c>
      <c r="D400" s="17" t="s">
        <v>88</v>
      </c>
      <c r="E400" s="12" t="s">
        <v>1429</v>
      </c>
      <c r="F400" s="13" t="s">
        <v>1430</v>
      </c>
      <c r="G400" s="14" t="s">
        <v>1431</v>
      </c>
      <c r="H400" s="20" t="s">
        <v>92</v>
      </c>
      <c r="I400" s="17" t="s">
        <v>262</v>
      </c>
      <c r="J400" s="17" t="s">
        <v>624</v>
      </c>
      <c r="K400" s="17" t="s">
        <v>1432</v>
      </c>
      <c r="L400" s="47"/>
    </row>
    <row r="401" spans="1:12" s="3" customFormat="1" ht="39.6">
      <c r="A401" s="15" t="s">
        <v>86</v>
      </c>
      <c r="B401" s="46">
        <v>398</v>
      </c>
      <c r="C401" s="20" t="s">
        <v>87</v>
      </c>
      <c r="D401" s="17" t="s">
        <v>88</v>
      </c>
      <c r="E401" s="69" t="s">
        <v>1433</v>
      </c>
      <c r="F401" s="20" t="s">
        <v>1434</v>
      </c>
      <c r="G401" s="17" t="s">
        <v>1343</v>
      </c>
      <c r="H401" s="20" t="s">
        <v>40</v>
      </c>
      <c r="I401" s="17" t="s">
        <v>262</v>
      </c>
      <c r="J401" s="17" t="s">
        <v>1435</v>
      </c>
      <c r="K401" s="17" t="s">
        <v>1436</v>
      </c>
      <c r="L401" s="47"/>
    </row>
    <row r="402" spans="1:12" s="3" customFormat="1" ht="30" customHeight="1">
      <c r="A402" s="15" t="s">
        <v>86</v>
      </c>
      <c r="B402" s="23">
        <v>399</v>
      </c>
      <c r="C402" s="54" t="s">
        <v>607</v>
      </c>
      <c r="D402" s="26" t="s">
        <v>608</v>
      </c>
      <c r="E402" s="23" t="s">
        <v>1437</v>
      </c>
      <c r="F402" s="9" t="s">
        <v>1438</v>
      </c>
      <c r="G402" s="10" t="s">
        <v>1439</v>
      </c>
      <c r="H402" s="54" t="s">
        <v>40</v>
      </c>
      <c r="I402" s="26" t="s">
        <v>41</v>
      </c>
      <c r="J402" s="26" t="s">
        <v>612</v>
      </c>
      <c r="K402" s="16" t="s">
        <v>1440</v>
      </c>
      <c r="L402" s="26"/>
    </row>
    <row r="403" spans="1:12" s="3" customFormat="1" ht="30" customHeight="1">
      <c r="A403" s="15" t="s">
        <v>11</v>
      </c>
      <c r="B403" s="39">
        <v>400</v>
      </c>
      <c r="C403" s="54" t="s">
        <v>12</v>
      </c>
      <c r="D403" s="26" t="s">
        <v>311</v>
      </c>
      <c r="E403" s="73" t="s">
        <v>1441</v>
      </c>
      <c r="F403" s="74" t="s">
        <v>1442</v>
      </c>
      <c r="G403" s="75" t="s">
        <v>261</v>
      </c>
      <c r="H403" s="54" t="s">
        <v>17</v>
      </c>
      <c r="I403" s="77"/>
      <c r="J403" s="26"/>
      <c r="K403" s="26" t="s">
        <v>1443</v>
      </c>
      <c r="L403" s="75" t="s">
        <v>316</v>
      </c>
    </row>
    <row r="404" spans="1:12" s="3" customFormat="1" ht="30" customHeight="1">
      <c r="A404" s="15" t="s">
        <v>27</v>
      </c>
      <c r="B404" s="46">
        <v>401</v>
      </c>
      <c r="C404" s="20" t="s">
        <v>28</v>
      </c>
      <c r="D404" s="17" t="s">
        <v>740</v>
      </c>
      <c r="E404" s="25" t="s">
        <v>1444</v>
      </c>
      <c r="F404" s="20" t="s">
        <v>1445</v>
      </c>
      <c r="G404" s="17" t="s">
        <v>276</v>
      </c>
      <c r="H404" s="20" t="s">
        <v>17</v>
      </c>
      <c r="I404" s="47"/>
      <c r="J404" s="47"/>
      <c r="K404" s="47" t="s">
        <v>1446</v>
      </c>
      <c r="L404" s="16"/>
    </row>
    <row r="405" spans="1:12" s="3" customFormat="1" ht="30" customHeight="1">
      <c r="A405" s="15" t="s">
        <v>34</v>
      </c>
      <c r="B405" s="23">
        <v>402</v>
      </c>
      <c r="C405" s="22" t="s">
        <v>35</v>
      </c>
      <c r="D405" s="22" t="s">
        <v>44</v>
      </c>
      <c r="E405" s="52" t="s">
        <v>1447</v>
      </c>
      <c r="F405" s="32" t="s">
        <v>1448</v>
      </c>
      <c r="G405" s="32" t="s">
        <v>261</v>
      </c>
      <c r="H405" s="53" t="s">
        <v>17</v>
      </c>
      <c r="I405" s="22"/>
      <c r="J405" s="22"/>
      <c r="K405" s="22" t="s">
        <v>1449</v>
      </c>
      <c r="L405" s="4" t="s">
        <v>49</v>
      </c>
    </row>
    <row r="406" spans="1:12" s="3" customFormat="1" ht="30" customHeight="1">
      <c r="A406" s="15" t="s">
        <v>68</v>
      </c>
      <c r="B406" s="39">
        <v>403</v>
      </c>
      <c r="C406" s="20" t="s">
        <v>69</v>
      </c>
      <c r="D406" s="5" t="s">
        <v>70</v>
      </c>
      <c r="E406" s="8" t="s">
        <v>1450</v>
      </c>
      <c r="F406" s="9" t="s">
        <v>1451</v>
      </c>
      <c r="G406" s="10" t="s">
        <v>1452</v>
      </c>
      <c r="H406" s="20" t="s">
        <v>17</v>
      </c>
      <c r="I406" s="47"/>
      <c r="J406" s="47"/>
      <c r="K406" s="47" t="s">
        <v>1453</v>
      </c>
      <c r="L406" s="16"/>
    </row>
    <row r="407" spans="1:12" s="3" customFormat="1" ht="39.6">
      <c r="A407" s="15" t="s">
        <v>27</v>
      </c>
      <c r="B407" s="46">
        <v>404</v>
      </c>
      <c r="C407" s="54" t="s">
        <v>160</v>
      </c>
      <c r="D407" s="26" t="s">
        <v>161</v>
      </c>
      <c r="E407" s="66" t="s">
        <v>1454</v>
      </c>
      <c r="F407" s="67" t="s">
        <v>1455</v>
      </c>
      <c r="G407" s="68" t="s">
        <v>1336</v>
      </c>
      <c r="H407" s="54" t="s">
        <v>40</v>
      </c>
      <c r="I407" s="26" t="s">
        <v>93</v>
      </c>
      <c r="J407" s="26" t="s">
        <v>165</v>
      </c>
      <c r="K407" s="16" t="s">
        <v>1456</v>
      </c>
      <c r="L407" s="26"/>
    </row>
    <row r="408" spans="1:12" s="3" customFormat="1" ht="30" customHeight="1">
      <c r="A408" s="15" t="s">
        <v>27</v>
      </c>
      <c r="B408" s="23">
        <v>405</v>
      </c>
      <c r="C408" s="20" t="s">
        <v>28</v>
      </c>
      <c r="D408" s="17" t="s">
        <v>299</v>
      </c>
      <c r="E408" s="25" t="s">
        <v>1457</v>
      </c>
      <c r="F408" s="20" t="s">
        <v>1458</v>
      </c>
      <c r="G408" s="17" t="s">
        <v>1459</v>
      </c>
      <c r="H408" s="20" t="s">
        <v>17</v>
      </c>
      <c r="I408" s="47"/>
      <c r="J408" s="47"/>
      <c r="K408" s="24" t="s">
        <v>1460</v>
      </c>
      <c r="L408" s="24"/>
    </row>
    <row r="409" spans="1:12" s="3" customFormat="1" ht="30" customHeight="1">
      <c r="A409" s="15" t="s">
        <v>68</v>
      </c>
      <c r="B409" s="39">
        <v>406</v>
      </c>
      <c r="C409" s="20" t="s">
        <v>69</v>
      </c>
      <c r="D409" s="5" t="s">
        <v>70</v>
      </c>
      <c r="E409" s="8" t="s">
        <v>1461</v>
      </c>
      <c r="F409" s="9" t="s">
        <v>1462</v>
      </c>
      <c r="G409" s="10" t="s">
        <v>1452</v>
      </c>
      <c r="H409" s="20" t="s">
        <v>17</v>
      </c>
      <c r="I409" s="47"/>
      <c r="J409" s="47"/>
      <c r="K409" s="47" t="s">
        <v>1463</v>
      </c>
      <c r="L409" s="16"/>
    </row>
    <row r="410" spans="1:12" s="3" customFormat="1" ht="39.6">
      <c r="A410" s="15" t="s">
        <v>27</v>
      </c>
      <c r="B410" s="46">
        <v>407</v>
      </c>
      <c r="C410" s="20" t="s">
        <v>28</v>
      </c>
      <c r="D410" s="17" t="s">
        <v>100</v>
      </c>
      <c r="E410" s="25" t="s">
        <v>1464</v>
      </c>
      <c r="F410" s="20" t="s">
        <v>1465</v>
      </c>
      <c r="G410" s="17" t="s">
        <v>571</v>
      </c>
      <c r="H410" s="20" t="s">
        <v>92</v>
      </c>
      <c r="I410" s="17" t="s">
        <v>197</v>
      </c>
      <c r="J410" s="47"/>
      <c r="K410" s="47" t="s">
        <v>1466</v>
      </c>
      <c r="L410" s="47"/>
    </row>
    <row r="411" spans="1:12" s="3" customFormat="1" ht="39.6">
      <c r="A411" s="15" t="s">
        <v>27</v>
      </c>
      <c r="B411" s="23">
        <v>408</v>
      </c>
      <c r="C411" s="20" t="s">
        <v>28</v>
      </c>
      <c r="D411" s="17" t="s">
        <v>100</v>
      </c>
      <c r="E411" s="25" t="s">
        <v>1467</v>
      </c>
      <c r="F411" s="20" t="s">
        <v>1468</v>
      </c>
      <c r="G411" s="17" t="s">
        <v>571</v>
      </c>
      <c r="H411" s="20" t="s">
        <v>92</v>
      </c>
      <c r="I411" s="17" t="s">
        <v>197</v>
      </c>
      <c r="J411" s="47"/>
      <c r="K411" s="47" t="s">
        <v>1469</v>
      </c>
      <c r="L411" s="47"/>
    </row>
    <row r="412" spans="1:12" s="3" customFormat="1" ht="30" customHeight="1">
      <c r="A412" s="15" t="s">
        <v>68</v>
      </c>
      <c r="B412" s="39">
        <v>409</v>
      </c>
      <c r="C412" s="20" t="s">
        <v>69</v>
      </c>
      <c r="D412" s="5" t="s">
        <v>70</v>
      </c>
      <c r="E412" s="8" t="s">
        <v>1470</v>
      </c>
      <c r="F412" s="9" t="s">
        <v>1471</v>
      </c>
      <c r="G412" s="10" t="s">
        <v>1472</v>
      </c>
      <c r="H412" s="20" t="s">
        <v>17</v>
      </c>
      <c r="I412" s="47"/>
      <c r="J412" s="47"/>
      <c r="K412" s="47" t="s">
        <v>1473</v>
      </c>
      <c r="L412" s="16"/>
    </row>
    <row r="413" spans="1:12" s="3" customFormat="1" ht="39.6">
      <c r="A413" s="15" t="s">
        <v>86</v>
      </c>
      <c r="B413" s="46">
        <v>410</v>
      </c>
      <c r="C413" s="20" t="s">
        <v>87</v>
      </c>
      <c r="D413" s="17" t="s">
        <v>88</v>
      </c>
      <c r="E413" s="12" t="s">
        <v>1474</v>
      </c>
      <c r="F413" s="13" t="s">
        <v>1475</v>
      </c>
      <c r="G413" s="14" t="s">
        <v>1476</v>
      </c>
      <c r="H413" s="20" t="s">
        <v>92</v>
      </c>
      <c r="I413" s="17" t="s">
        <v>262</v>
      </c>
      <c r="J413" s="13" t="s">
        <v>94</v>
      </c>
      <c r="K413" s="13" t="s">
        <v>1477</v>
      </c>
      <c r="L413" s="47"/>
    </row>
    <row r="414" spans="1:12" s="3" customFormat="1" ht="39.6">
      <c r="A414" s="15" t="s">
        <v>86</v>
      </c>
      <c r="B414" s="23">
        <v>411</v>
      </c>
      <c r="C414" s="20" t="s">
        <v>152</v>
      </c>
      <c r="D414" s="17" t="s">
        <v>153</v>
      </c>
      <c r="E414" s="8" t="s">
        <v>1478</v>
      </c>
      <c r="F414" s="9" t="s">
        <v>1479</v>
      </c>
      <c r="G414" s="10" t="s">
        <v>261</v>
      </c>
      <c r="H414" s="20" t="s">
        <v>40</v>
      </c>
      <c r="I414" s="17" t="s">
        <v>93</v>
      </c>
      <c r="J414" s="17" t="s">
        <v>628</v>
      </c>
      <c r="K414" s="17" t="s">
        <v>1480</v>
      </c>
      <c r="L414" s="17" t="s">
        <v>2926</v>
      </c>
    </row>
    <row r="415" spans="1:12" s="3" customFormat="1" ht="30" customHeight="1">
      <c r="A415" s="15" t="s">
        <v>34</v>
      </c>
      <c r="B415" s="39">
        <v>412</v>
      </c>
      <c r="C415" s="22" t="s">
        <v>35</v>
      </c>
      <c r="D415" s="22" t="s">
        <v>44</v>
      </c>
      <c r="E415" s="52" t="s">
        <v>1481</v>
      </c>
      <c r="F415" s="32" t="s">
        <v>1482</v>
      </c>
      <c r="G415" s="32" t="s">
        <v>261</v>
      </c>
      <c r="H415" s="53" t="s">
        <v>17</v>
      </c>
      <c r="I415" s="22"/>
      <c r="J415" s="22"/>
      <c r="K415" s="22" t="s">
        <v>1483</v>
      </c>
      <c r="L415" s="4" t="s">
        <v>321</v>
      </c>
    </row>
    <row r="416" spans="1:12" s="3" customFormat="1" ht="30" customHeight="1">
      <c r="A416" s="15" t="s">
        <v>34</v>
      </c>
      <c r="B416" s="46">
        <v>413</v>
      </c>
      <c r="C416" s="22" t="s">
        <v>35</v>
      </c>
      <c r="D416" s="22" t="s">
        <v>44</v>
      </c>
      <c r="E416" s="52" t="s">
        <v>1484</v>
      </c>
      <c r="F416" s="32" t="s">
        <v>1485</v>
      </c>
      <c r="G416" s="32" t="s">
        <v>261</v>
      </c>
      <c r="H416" s="53" t="s">
        <v>17</v>
      </c>
      <c r="I416" s="22"/>
      <c r="J416" s="22"/>
      <c r="K416" s="22" t="s">
        <v>1486</v>
      </c>
      <c r="L416" s="4" t="s">
        <v>49</v>
      </c>
    </row>
    <row r="417" spans="1:12" s="3" customFormat="1" ht="30" customHeight="1">
      <c r="A417" s="15" t="s">
        <v>68</v>
      </c>
      <c r="B417" s="23">
        <v>414</v>
      </c>
      <c r="C417" s="20" t="s">
        <v>69</v>
      </c>
      <c r="D417" s="5" t="s">
        <v>70</v>
      </c>
      <c r="E417" s="8" t="s">
        <v>1487</v>
      </c>
      <c r="F417" s="9" t="s">
        <v>1488</v>
      </c>
      <c r="G417" s="10" t="s">
        <v>1472</v>
      </c>
      <c r="H417" s="20" t="s">
        <v>17</v>
      </c>
      <c r="I417" s="47"/>
      <c r="J417" s="47"/>
      <c r="K417" s="47" t="s">
        <v>1489</v>
      </c>
      <c r="L417" s="16"/>
    </row>
    <row r="418" spans="1:12" s="3" customFormat="1" ht="30" customHeight="1">
      <c r="A418" s="15" t="s">
        <v>27</v>
      </c>
      <c r="B418" s="39">
        <v>415</v>
      </c>
      <c r="C418" s="20" t="s">
        <v>28</v>
      </c>
      <c r="D418" s="17" t="s">
        <v>100</v>
      </c>
      <c r="E418" s="25" t="s">
        <v>1490</v>
      </c>
      <c r="F418" s="20" t="s">
        <v>1491</v>
      </c>
      <c r="G418" s="17" t="s">
        <v>192</v>
      </c>
      <c r="H418" s="20" t="s">
        <v>17</v>
      </c>
      <c r="I418" s="47"/>
      <c r="J418" s="47"/>
      <c r="K418" s="47" t="s">
        <v>1492</v>
      </c>
      <c r="L418" s="47"/>
    </row>
    <row r="419" spans="1:12" s="3" customFormat="1" ht="30" customHeight="1">
      <c r="A419" s="15" t="s">
        <v>34</v>
      </c>
      <c r="B419" s="46">
        <v>416</v>
      </c>
      <c r="C419" s="22" t="s">
        <v>35</v>
      </c>
      <c r="D419" s="22" t="s">
        <v>44</v>
      </c>
      <c r="E419" s="52" t="s">
        <v>1493</v>
      </c>
      <c r="F419" s="32" t="s">
        <v>1494</v>
      </c>
      <c r="G419" s="32" t="s">
        <v>895</v>
      </c>
      <c r="H419" s="53" t="s">
        <v>17</v>
      </c>
      <c r="I419" s="22"/>
      <c r="J419" s="22"/>
      <c r="K419" s="22" t="s">
        <v>1495</v>
      </c>
      <c r="L419" s="4" t="s">
        <v>109</v>
      </c>
    </row>
    <row r="420" spans="1:12" s="3" customFormat="1" ht="30" customHeight="1">
      <c r="A420" s="15" t="s">
        <v>27</v>
      </c>
      <c r="B420" s="23">
        <v>417</v>
      </c>
      <c r="C420" s="20" t="s">
        <v>28</v>
      </c>
      <c r="D420" s="17" t="s">
        <v>100</v>
      </c>
      <c r="E420" s="25" t="s">
        <v>1496</v>
      </c>
      <c r="F420" s="20" t="s">
        <v>1497</v>
      </c>
      <c r="G420" s="17" t="s">
        <v>1498</v>
      </c>
      <c r="H420" s="20" t="s">
        <v>17</v>
      </c>
      <c r="I420" s="47"/>
      <c r="J420" s="47"/>
      <c r="K420" s="47" t="s">
        <v>1499</v>
      </c>
      <c r="L420" s="47"/>
    </row>
    <row r="421" spans="1:12" s="3" customFormat="1" ht="39.6">
      <c r="A421" s="15" t="s">
        <v>86</v>
      </c>
      <c r="B421" s="39">
        <v>418</v>
      </c>
      <c r="C421" s="20" t="s">
        <v>152</v>
      </c>
      <c r="D421" s="17" t="s">
        <v>153</v>
      </c>
      <c r="E421" s="8" t="s">
        <v>1500</v>
      </c>
      <c r="F421" s="9" t="s">
        <v>1501</v>
      </c>
      <c r="G421" s="10" t="s">
        <v>1502</v>
      </c>
      <c r="H421" s="20" t="s">
        <v>40</v>
      </c>
      <c r="I421" s="17" t="s">
        <v>93</v>
      </c>
      <c r="J421" s="17" t="s">
        <v>628</v>
      </c>
      <c r="K421" s="17" t="s">
        <v>1503</v>
      </c>
      <c r="L421" s="5" t="s">
        <v>1504</v>
      </c>
    </row>
    <row r="422" spans="1:12" s="3" customFormat="1" ht="39.6">
      <c r="A422" s="15" t="s">
        <v>27</v>
      </c>
      <c r="B422" s="46">
        <v>419</v>
      </c>
      <c r="C422" s="20" t="s">
        <v>28</v>
      </c>
      <c r="D422" s="17" t="s">
        <v>299</v>
      </c>
      <c r="E422" s="25" t="s">
        <v>1505</v>
      </c>
      <c r="F422" s="20" t="s">
        <v>1506</v>
      </c>
      <c r="G422" s="17" t="s">
        <v>1507</v>
      </c>
      <c r="H422" s="20" t="s">
        <v>92</v>
      </c>
      <c r="I422" s="17" t="s">
        <v>197</v>
      </c>
      <c r="J422" s="47"/>
      <c r="K422" s="47" t="s">
        <v>1508</v>
      </c>
      <c r="L422" s="47"/>
    </row>
    <row r="423" spans="1:12" s="3" customFormat="1" ht="39.6">
      <c r="A423" s="15" t="s">
        <v>27</v>
      </c>
      <c r="B423" s="23">
        <v>420</v>
      </c>
      <c r="C423" s="9" t="s">
        <v>28</v>
      </c>
      <c r="D423" s="10" t="s">
        <v>29</v>
      </c>
      <c r="E423" s="48" t="s">
        <v>1509</v>
      </c>
      <c r="F423" s="49" t="s">
        <v>1510</v>
      </c>
      <c r="G423" s="50" t="s">
        <v>1511</v>
      </c>
      <c r="H423" s="9" t="s">
        <v>92</v>
      </c>
      <c r="I423" s="10" t="s">
        <v>41</v>
      </c>
      <c r="J423" s="51"/>
      <c r="K423" s="51" t="s">
        <v>1512</v>
      </c>
      <c r="L423" s="10" t="s">
        <v>2930</v>
      </c>
    </row>
    <row r="424" spans="1:12" s="3" customFormat="1" ht="39.6">
      <c r="A424" s="15" t="s">
        <v>27</v>
      </c>
      <c r="B424" s="39">
        <v>421</v>
      </c>
      <c r="C424" s="20" t="s">
        <v>28</v>
      </c>
      <c r="D424" s="17" t="s">
        <v>100</v>
      </c>
      <c r="E424" s="25" t="s">
        <v>1513</v>
      </c>
      <c r="F424" s="20" t="s">
        <v>1514</v>
      </c>
      <c r="G424" s="17" t="s">
        <v>394</v>
      </c>
      <c r="H424" s="20" t="s">
        <v>92</v>
      </c>
      <c r="I424" s="17" t="s">
        <v>197</v>
      </c>
      <c r="J424" s="47"/>
      <c r="K424" s="47" t="s">
        <v>1515</v>
      </c>
      <c r="L424" s="47"/>
    </row>
    <row r="425" spans="1:12" s="3" customFormat="1" ht="30" customHeight="1">
      <c r="A425" s="15" t="s">
        <v>27</v>
      </c>
      <c r="B425" s="46">
        <v>422</v>
      </c>
      <c r="C425" s="20" t="s">
        <v>28</v>
      </c>
      <c r="D425" s="17" t="s">
        <v>299</v>
      </c>
      <c r="E425" s="25" t="s">
        <v>1516</v>
      </c>
      <c r="F425" s="20" t="s">
        <v>1517</v>
      </c>
      <c r="G425" s="17" t="s">
        <v>1518</v>
      </c>
      <c r="H425" s="20" t="s">
        <v>17</v>
      </c>
      <c r="I425" s="47"/>
      <c r="J425" s="47"/>
      <c r="K425" s="47" t="s">
        <v>1519</v>
      </c>
      <c r="L425" s="47"/>
    </row>
    <row r="426" spans="1:12" s="3" customFormat="1" ht="30" customHeight="1">
      <c r="A426" s="15" t="s">
        <v>27</v>
      </c>
      <c r="B426" s="23">
        <v>423</v>
      </c>
      <c r="C426" s="9" t="s">
        <v>28</v>
      </c>
      <c r="D426" s="10" t="s">
        <v>110</v>
      </c>
      <c r="E426" s="48" t="s">
        <v>1520</v>
      </c>
      <c r="F426" s="49" t="s">
        <v>1521</v>
      </c>
      <c r="G426" s="50" t="s">
        <v>192</v>
      </c>
      <c r="H426" s="9" t="s">
        <v>17</v>
      </c>
      <c r="I426" s="51"/>
      <c r="J426" s="51"/>
      <c r="K426" s="51" t="s">
        <v>1522</v>
      </c>
      <c r="L426" s="10" t="s">
        <v>2940</v>
      </c>
    </row>
    <row r="427" spans="1:12" s="3" customFormat="1" ht="30" customHeight="1">
      <c r="A427" s="15" t="s">
        <v>27</v>
      </c>
      <c r="B427" s="39">
        <v>424</v>
      </c>
      <c r="C427" s="9" t="s">
        <v>28</v>
      </c>
      <c r="D427" s="10" t="s">
        <v>110</v>
      </c>
      <c r="E427" s="48" t="s">
        <v>1523</v>
      </c>
      <c r="F427" s="49" t="s">
        <v>1524</v>
      </c>
      <c r="G427" s="94" t="s">
        <v>192</v>
      </c>
      <c r="H427" s="9" t="s">
        <v>17</v>
      </c>
      <c r="I427" s="51"/>
      <c r="J427" s="51"/>
      <c r="K427" s="51" t="s">
        <v>1525</v>
      </c>
      <c r="L427" s="10" t="s">
        <v>2940</v>
      </c>
    </row>
    <row r="428" spans="1:12" s="3" customFormat="1" ht="39.6">
      <c r="A428" s="15" t="s">
        <v>86</v>
      </c>
      <c r="B428" s="46">
        <v>425</v>
      </c>
      <c r="C428" s="20" t="s">
        <v>152</v>
      </c>
      <c r="D428" s="17" t="s">
        <v>153</v>
      </c>
      <c r="E428" s="8" t="s">
        <v>1526</v>
      </c>
      <c r="F428" s="9" t="s">
        <v>1527</v>
      </c>
      <c r="G428" s="10" t="s">
        <v>1528</v>
      </c>
      <c r="H428" s="20" t="s">
        <v>40</v>
      </c>
      <c r="I428" s="17" t="s">
        <v>93</v>
      </c>
      <c r="J428" s="17" t="s">
        <v>2943</v>
      </c>
      <c r="K428" s="17" t="s">
        <v>1529</v>
      </c>
      <c r="L428" s="7" t="s">
        <v>1530</v>
      </c>
    </row>
    <row r="429" spans="1:12" s="3" customFormat="1" ht="39.6">
      <c r="A429" s="15" t="s">
        <v>68</v>
      </c>
      <c r="B429" s="23">
        <v>426</v>
      </c>
      <c r="C429" s="54" t="s">
        <v>132</v>
      </c>
      <c r="D429" s="26" t="s">
        <v>133</v>
      </c>
      <c r="E429" s="8" t="s">
        <v>1531</v>
      </c>
      <c r="F429" s="9" t="s">
        <v>1532</v>
      </c>
      <c r="G429" s="10" t="s">
        <v>1533</v>
      </c>
      <c r="H429" s="54" t="s">
        <v>92</v>
      </c>
      <c r="I429" s="26" t="s">
        <v>93</v>
      </c>
      <c r="J429" s="26" t="s">
        <v>207</v>
      </c>
      <c r="K429" s="26" t="s">
        <v>1534</v>
      </c>
      <c r="L429" s="26"/>
    </row>
    <row r="430" spans="1:12" s="3" customFormat="1" ht="39.6">
      <c r="A430" s="15" t="s">
        <v>27</v>
      </c>
      <c r="B430" s="39">
        <v>427</v>
      </c>
      <c r="C430" s="9" t="s">
        <v>28</v>
      </c>
      <c r="D430" s="10" t="s">
        <v>29</v>
      </c>
      <c r="E430" s="48" t="s">
        <v>1535</v>
      </c>
      <c r="F430" s="49" t="s">
        <v>1536</v>
      </c>
      <c r="G430" s="50" t="s">
        <v>1511</v>
      </c>
      <c r="H430" s="9" t="s">
        <v>92</v>
      </c>
      <c r="I430" s="10" t="s">
        <v>41</v>
      </c>
      <c r="J430" s="51"/>
      <c r="K430" s="51" t="s">
        <v>1537</v>
      </c>
      <c r="L430" s="10" t="s">
        <v>2930</v>
      </c>
    </row>
    <row r="431" spans="1:12" s="3" customFormat="1" ht="39.6">
      <c r="A431" s="15" t="s">
        <v>11</v>
      </c>
      <c r="B431" s="46">
        <v>428</v>
      </c>
      <c r="C431" s="54" t="s">
        <v>12</v>
      </c>
      <c r="D431" s="26" t="s">
        <v>311</v>
      </c>
      <c r="E431" s="73" t="s">
        <v>1538</v>
      </c>
      <c r="F431" s="74" t="s">
        <v>1539</v>
      </c>
      <c r="G431" s="75" t="s">
        <v>1511</v>
      </c>
      <c r="H431" s="54" t="s">
        <v>92</v>
      </c>
      <c r="I431" s="77" t="s">
        <v>93</v>
      </c>
      <c r="J431" s="26" t="s">
        <v>853</v>
      </c>
      <c r="K431" s="26" t="s">
        <v>1540</v>
      </c>
      <c r="L431" s="75" t="s">
        <v>316</v>
      </c>
    </row>
    <row r="432" spans="1:12" s="3" customFormat="1" ht="30" customHeight="1">
      <c r="A432" s="15" t="s">
        <v>34</v>
      </c>
      <c r="B432" s="23">
        <v>429</v>
      </c>
      <c r="C432" s="22" t="s">
        <v>35</v>
      </c>
      <c r="D432" s="22" t="s">
        <v>44</v>
      </c>
      <c r="E432" s="52" t="s">
        <v>1541</v>
      </c>
      <c r="F432" s="32" t="s">
        <v>1542</v>
      </c>
      <c r="G432" s="32" t="s">
        <v>334</v>
      </c>
      <c r="H432" s="53" t="s">
        <v>17</v>
      </c>
      <c r="I432" s="22"/>
      <c r="J432" s="22"/>
      <c r="K432" s="22" t="s">
        <v>1543</v>
      </c>
      <c r="L432" s="4" t="s">
        <v>60</v>
      </c>
    </row>
    <row r="433" spans="1:12" s="3" customFormat="1" ht="30" customHeight="1">
      <c r="A433" s="15" t="s">
        <v>34</v>
      </c>
      <c r="B433" s="39">
        <v>430</v>
      </c>
      <c r="C433" s="22" t="s">
        <v>35</v>
      </c>
      <c r="D433" s="22" t="s">
        <v>44</v>
      </c>
      <c r="E433" s="52" t="s">
        <v>1544</v>
      </c>
      <c r="F433" s="32" t="s">
        <v>1545</v>
      </c>
      <c r="G433" s="32" t="s">
        <v>1546</v>
      </c>
      <c r="H433" s="53" t="s">
        <v>17</v>
      </c>
      <c r="I433" s="22"/>
      <c r="J433" s="22"/>
      <c r="K433" s="22" t="s">
        <v>1547</v>
      </c>
      <c r="L433" s="4" t="s">
        <v>475</v>
      </c>
    </row>
    <row r="434" spans="1:12" s="3" customFormat="1" ht="30" customHeight="1">
      <c r="A434" s="15" t="s">
        <v>34</v>
      </c>
      <c r="B434" s="46">
        <v>431</v>
      </c>
      <c r="C434" s="22" t="s">
        <v>35</v>
      </c>
      <c r="D434" s="22" t="s">
        <v>44</v>
      </c>
      <c r="E434" s="52" t="s">
        <v>1548</v>
      </c>
      <c r="F434" s="32" t="s">
        <v>1549</v>
      </c>
      <c r="G434" s="32" t="s">
        <v>324</v>
      </c>
      <c r="H434" s="53" t="s">
        <v>17</v>
      </c>
      <c r="I434" s="22"/>
      <c r="J434" s="22"/>
      <c r="K434" s="22" t="s">
        <v>1550</v>
      </c>
      <c r="L434" s="4" t="s">
        <v>321</v>
      </c>
    </row>
    <row r="435" spans="1:12" s="3" customFormat="1" ht="30" customHeight="1">
      <c r="A435" s="15" t="s">
        <v>34</v>
      </c>
      <c r="B435" s="23">
        <v>432</v>
      </c>
      <c r="C435" s="22" t="s">
        <v>35</v>
      </c>
      <c r="D435" s="22" t="s">
        <v>44</v>
      </c>
      <c r="E435" s="52" t="s">
        <v>1551</v>
      </c>
      <c r="F435" s="32" t="s">
        <v>1552</v>
      </c>
      <c r="G435" s="32" t="s">
        <v>334</v>
      </c>
      <c r="H435" s="53" t="s">
        <v>17</v>
      </c>
      <c r="I435" s="22"/>
      <c r="J435" s="22"/>
      <c r="K435" s="22" t="s">
        <v>1553</v>
      </c>
      <c r="L435" s="4" t="s">
        <v>60</v>
      </c>
    </row>
    <row r="436" spans="1:12" s="3" customFormat="1" ht="39.6">
      <c r="A436" s="15" t="s">
        <v>34</v>
      </c>
      <c r="B436" s="39">
        <v>433</v>
      </c>
      <c r="C436" s="22" t="s">
        <v>35</v>
      </c>
      <c r="D436" s="22" t="s">
        <v>36</v>
      </c>
      <c r="E436" s="52" t="s">
        <v>1554</v>
      </c>
      <c r="F436" s="32" t="s">
        <v>1555</v>
      </c>
      <c r="G436" s="32" t="s">
        <v>1556</v>
      </c>
      <c r="H436" s="53" t="s">
        <v>92</v>
      </c>
      <c r="I436" s="22" t="s">
        <v>41</v>
      </c>
      <c r="J436" s="22" t="s">
        <v>42</v>
      </c>
      <c r="K436" s="22" t="s">
        <v>1557</v>
      </c>
      <c r="L436" s="4" t="s">
        <v>321</v>
      </c>
    </row>
    <row r="437" spans="1:12" s="3" customFormat="1" ht="30" customHeight="1">
      <c r="A437" s="15" t="s">
        <v>34</v>
      </c>
      <c r="B437" s="46">
        <v>434</v>
      </c>
      <c r="C437" s="22" t="s">
        <v>35</v>
      </c>
      <c r="D437" s="22" t="s">
        <v>44</v>
      </c>
      <c r="E437" s="69" t="s">
        <v>1558</v>
      </c>
      <c r="F437" s="70" t="s">
        <v>1559</v>
      </c>
      <c r="G437" s="22" t="s">
        <v>1560</v>
      </c>
      <c r="H437" s="53" t="s">
        <v>17</v>
      </c>
      <c r="I437" s="22"/>
      <c r="J437" s="22"/>
      <c r="K437" s="22" t="s">
        <v>1561</v>
      </c>
      <c r="L437" s="4" t="s">
        <v>60</v>
      </c>
    </row>
    <row r="438" spans="1:12" s="3" customFormat="1" ht="30" customHeight="1">
      <c r="A438" s="15" t="s">
        <v>11</v>
      </c>
      <c r="B438" s="23">
        <v>435</v>
      </c>
      <c r="C438" s="54" t="s">
        <v>12</v>
      </c>
      <c r="D438" s="26" t="s">
        <v>13</v>
      </c>
      <c r="E438" s="73" t="s">
        <v>1562</v>
      </c>
      <c r="F438" s="74" t="s">
        <v>1563</v>
      </c>
      <c r="G438" s="75" t="s">
        <v>519</v>
      </c>
      <c r="H438" s="54" t="s">
        <v>17</v>
      </c>
      <c r="I438" s="77"/>
      <c r="J438" s="74"/>
      <c r="K438" s="74" t="s">
        <v>1564</v>
      </c>
      <c r="L438" s="75" t="s">
        <v>19</v>
      </c>
    </row>
    <row r="439" spans="1:12" s="3" customFormat="1" ht="30" customHeight="1">
      <c r="A439" s="15" t="s">
        <v>34</v>
      </c>
      <c r="B439" s="39">
        <v>436</v>
      </c>
      <c r="C439" s="22" t="s">
        <v>35</v>
      </c>
      <c r="D439" s="22" t="s">
        <v>44</v>
      </c>
      <c r="E439" s="52" t="s">
        <v>1565</v>
      </c>
      <c r="F439" s="32" t="s">
        <v>1566</v>
      </c>
      <c r="G439" s="32" t="s">
        <v>1567</v>
      </c>
      <c r="H439" s="53" t="s">
        <v>17</v>
      </c>
      <c r="I439" s="22"/>
      <c r="J439" s="22"/>
      <c r="K439" s="22" t="s">
        <v>1568</v>
      </c>
      <c r="L439" s="4" t="s">
        <v>60</v>
      </c>
    </row>
    <row r="440" spans="1:12" s="3" customFormat="1" ht="30" customHeight="1">
      <c r="A440" s="15" t="s">
        <v>68</v>
      </c>
      <c r="B440" s="46">
        <v>437</v>
      </c>
      <c r="C440" s="20" t="s">
        <v>69</v>
      </c>
      <c r="D440" s="5" t="s">
        <v>70</v>
      </c>
      <c r="E440" s="8" t="s">
        <v>1569</v>
      </c>
      <c r="F440" s="9" t="s">
        <v>1570</v>
      </c>
      <c r="G440" s="10" t="s">
        <v>1571</v>
      </c>
      <c r="H440" s="20" t="s">
        <v>17</v>
      </c>
      <c r="I440" s="47"/>
      <c r="J440" s="47"/>
      <c r="K440" s="47" t="s">
        <v>1572</v>
      </c>
      <c r="L440" s="16"/>
    </row>
    <row r="441" spans="1:12" s="3" customFormat="1" ht="39.6">
      <c r="A441" s="15" t="s">
        <v>27</v>
      </c>
      <c r="B441" s="23">
        <v>438</v>
      </c>
      <c r="C441" s="9" t="s">
        <v>28</v>
      </c>
      <c r="D441" s="10" t="s">
        <v>110</v>
      </c>
      <c r="E441" s="48" t="s">
        <v>1573</v>
      </c>
      <c r="F441" s="49" t="s">
        <v>1574</v>
      </c>
      <c r="G441" s="50" t="s">
        <v>1575</v>
      </c>
      <c r="H441" s="9" t="s">
        <v>92</v>
      </c>
      <c r="I441" s="10" t="s">
        <v>41</v>
      </c>
      <c r="J441" s="51"/>
      <c r="K441" s="51" t="s">
        <v>1576</v>
      </c>
      <c r="L441" s="10" t="s">
        <v>2940</v>
      </c>
    </row>
    <row r="442" spans="1:12" s="3" customFormat="1" ht="30" customHeight="1">
      <c r="A442" s="15" t="s">
        <v>27</v>
      </c>
      <c r="B442" s="39">
        <v>439</v>
      </c>
      <c r="C442" s="9" t="s">
        <v>28</v>
      </c>
      <c r="D442" s="10" t="s">
        <v>110</v>
      </c>
      <c r="E442" s="48" t="s">
        <v>1577</v>
      </c>
      <c r="F442" s="49" t="s">
        <v>1578</v>
      </c>
      <c r="G442" s="50" t="s">
        <v>1579</v>
      </c>
      <c r="H442" s="9" t="s">
        <v>17</v>
      </c>
      <c r="I442" s="51"/>
      <c r="J442" s="51"/>
      <c r="K442" s="51" t="s">
        <v>1580</v>
      </c>
      <c r="L442" s="10" t="s">
        <v>2940</v>
      </c>
    </row>
    <row r="443" spans="1:12" s="3" customFormat="1" ht="39.6">
      <c r="A443" s="15" t="s">
        <v>27</v>
      </c>
      <c r="B443" s="46">
        <v>440</v>
      </c>
      <c r="C443" s="9" t="s">
        <v>28</v>
      </c>
      <c r="D443" s="10" t="s">
        <v>110</v>
      </c>
      <c r="E443" s="48" t="s">
        <v>1581</v>
      </c>
      <c r="F443" s="49" t="s">
        <v>1582</v>
      </c>
      <c r="G443" s="50" t="s">
        <v>1575</v>
      </c>
      <c r="H443" s="9" t="s">
        <v>92</v>
      </c>
      <c r="I443" s="10" t="s">
        <v>41</v>
      </c>
      <c r="J443" s="51"/>
      <c r="K443" s="51" t="s">
        <v>1583</v>
      </c>
      <c r="L443" s="10" t="s">
        <v>2940</v>
      </c>
    </row>
    <row r="444" spans="1:12" s="3" customFormat="1" ht="30" customHeight="1">
      <c r="A444" s="15" t="s">
        <v>68</v>
      </c>
      <c r="B444" s="23">
        <v>441</v>
      </c>
      <c r="C444" s="20" t="s">
        <v>69</v>
      </c>
      <c r="D444" s="5" t="s">
        <v>70</v>
      </c>
      <c r="E444" s="8" t="s">
        <v>1253</v>
      </c>
      <c r="F444" s="9" t="s">
        <v>1254</v>
      </c>
      <c r="G444" s="10" t="s">
        <v>1255</v>
      </c>
      <c r="H444" s="20" t="s">
        <v>17</v>
      </c>
      <c r="I444" s="47"/>
      <c r="J444" s="47"/>
      <c r="K444" s="47" t="s">
        <v>1256</v>
      </c>
      <c r="L444" s="16"/>
    </row>
    <row r="445" spans="1:12" s="3" customFormat="1" ht="30" customHeight="1">
      <c r="A445" s="15" t="s">
        <v>11</v>
      </c>
      <c r="B445" s="39">
        <v>442</v>
      </c>
      <c r="C445" s="54" t="s">
        <v>12</v>
      </c>
      <c r="D445" s="26" t="s">
        <v>311</v>
      </c>
      <c r="E445" s="73" t="s">
        <v>1584</v>
      </c>
      <c r="F445" s="74" t="s">
        <v>1585</v>
      </c>
      <c r="G445" s="75" t="s">
        <v>1586</v>
      </c>
      <c r="H445" s="54" t="s">
        <v>17</v>
      </c>
      <c r="I445" s="77"/>
      <c r="J445" s="16"/>
      <c r="K445" s="16" t="s">
        <v>1587</v>
      </c>
      <c r="L445" s="75" t="s">
        <v>316</v>
      </c>
    </row>
    <row r="446" spans="1:12" s="3" customFormat="1" ht="30" customHeight="1">
      <c r="A446" s="15" t="s">
        <v>34</v>
      </c>
      <c r="B446" s="46">
        <v>443</v>
      </c>
      <c r="C446" s="22" t="s">
        <v>35</v>
      </c>
      <c r="D446" s="22" t="s">
        <v>44</v>
      </c>
      <c r="E446" s="52" t="s">
        <v>1588</v>
      </c>
      <c r="F446" s="32" t="s">
        <v>1589</v>
      </c>
      <c r="G446" s="32" t="s">
        <v>173</v>
      </c>
      <c r="H446" s="53" t="s">
        <v>17</v>
      </c>
      <c r="I446" s="22"/>
      <c r="J446" s="22"/>
      <c r="K446" s="22" t="s">
        <v>1590</v>
      </c>
      <c r="L446" s="4" t="s">
        <v>60</v>
      </c>
    </row>
    <row r="447" spans="1:12" s="3" customFormat="1" ht="39.6">
      <c r="A447" s="15" t="s">
        <v>34</v>
      </c>
      <c r="B447" s="23">
        <v>444</v>
      </c>
      <c r="C447" s="22" t="s">
        <v>35</v>
      </c>
      <c r="D447" s="22" t="s">
        <v>36</v>
      </c>
      <c r="E447" s="52" t="s">
        <v>1591</v>
      </c>
      <c r="F447" s="32" t="s">
        <v>1592</v>
      </c>
      <c r="G447" s="32" t="s">
        <v>675</v>
      </c>
      <c r="H447" s="53" t="s">
        <v>92</v>
      </c>
      <c r="I447" s="22" t="s">
        <v>41</v>
      </c>
      <c r="J447" s="22" t="s">
        <v>42</v>
      </c>
      <c r="K447" s="22" t="s">
        <v>1593</v>
      </c>
      <c r="L447" s="4" t="s">
        <v>60</v>
      </c>
    </row>
    <row r="448" spans="1:12" s="3" customFormat="1" ht="30" customHeight="1">
      <c r="A448" s="15" t="s">
        <v>34</v>
      </c>
      <c r="B448" s="39">
        <v>445</v>
      </c>
      <c r="C448" s="22" t="s">
        <v>35</v>
      </c>
      <c r="D448" s="22" t="s">
        <v>44</v>
      </c>
      <c r="E448" s="52" t="s">
        <v>1594</v>
      </c>
      <c r="F448" s="32" t="s">
        <v>1595</v>
      </c>
      <c r="G448" s="32" t="s">
        <v>643</v>
      </c>
      <c r="H448" s="53" t="s">
        <v>17</v>
      </c>
      <c r="I448" s="22"/>
      <c r="J448" s="22"/>
      <c r="K448" s="22" t="s">
        <v>1596</v>
      </c>
      <c r="L448" s="4" t="s">
        <v>60</v>
      </c>
    </row>
    <row r="449" spans="1:12" s="3" customFormat="1" ht="30" customHeight="1">
      <c r="A449" s="15" t="s">
        <v>34</v>
      </c>
      <c r="B449" s="46">
        <v>446</v>
      </c>
      <c r="C449" s="22" t="s">
        <v>35</v>
      </c>
      <c r="D449" s="22" t="s">
        <v>44</v>
      </c>
      <c r="E449" s="69" t="s">
        <v>1597</v>
      </c>
      <c r="F449" s="70" t="s">
        <v>1598</v>
      </c>
      <c r="G449" s="22" t="s">
        <v>1599</v>
      </c>
      <c r="H449" s="53" t="s">
        <v>17</v>
      </c>
      <c r="I449" s="22"/>
      <c r="J449" s="22"/>
      <c r="K449" s="22" t="s">
        <v>1600</v>
      </c>
      <c r="L449" s="4" t="s">
        <v>1601</v>
      </c>
    </row>
    <row r="450" spans="1:12" s="3" customFormat="1" ht="30" customHeight="1">
      <c r="A450" s="15" t="s">
        <v>34</v>
      </c>
      <c r="B450" s="23">
        <v>447</v>
      </c>
      <c r="C450" s="22" t="s">
        <v>35</v>
      </c>
      <c r="D450" s="22" t="s">
        <v>44</v>
      </c>
      <c r="E450" s="52" t="s">
        <v>1602</v>
      </c>
      <c r="F450" s="32" t="s">
        <v>1603</v>
      </c>
      <c r="G450" s="32" t="s">
        <v>192</v>
      </c>
      <c r="H450" s="53" t="s">
        <v>17</v>
      </c>
      <c r="I450" s="22"/>
      <c r="J450" s="22"/>
      <c r="K450" s="22" t="s">
        <v>1604</v>
      </c>
      <c r="L450" s="4" t="s">
        <v>475</v>
      </c>
    </row>
    <row r="451" spans="1:12" s="3" customFormat="1" ht="30" customHeight="1">
      <c r="A451" s="15" t="s">
        <v>27</v>
      </c>
      <c r="B451" s="39">
        <v>448</v>
      </c>
      <c r="C451" s="20" t="s">
        <v>28</v>
      </c>
      <c r="D451" s="17" t="s">
        <v>100</v>
      </c>
      <c r="E451" s="25" t="s">
        <v>1605</v>
      </c>
      <c r="F451" s="20" t="s">
        <v>1606</v>
      </c>
      <c r="G451" s="17" t="s">
        <v>1607</v>
      </c>
      <c r="H451" s="20" t="s">
        <v>40</v>
      </c>
      <c r="I451" s="47"/>
      <c r="J451" s="47"/>
      <c r="K451" s="47" t="s">
        <v>1608</v>
      </c>
      <c r="L451" s="17" t="s">
        <v>1609</v>
      </c>
    </row>
    <row r="452" spans="1:12" s="3" customFormat="1" ht="39.6">
      <c r="A452" s="15" t="s">
        <v>27</v>
      </c>
      <c r="B452" s="46">
        <v>449</v>
      </c>
      <c r="C452" s="9" t="s">
        <v>28</v>
      </c>
      <c r="D452" s="10" t="s">
        <v>178</v>
      </c>
      <c r="E452" s="48" t="s">
        <v>1610</v>
      </c>
      <c r="F452" s="49" t="s">
        <v>1611</v>
      </c>
      <c r="G452" s="50" t="s">
        <v>511</v>
      </c>
      <c r="H452" s="9" t="s">
        <v>92</v>
      </c>
      <c r="I452" s="10" t="s">
        <v>93</v>
      </c>
      <c r="J452" s="51"/>
      <c r="K452" s="51" t="s">
        <v>1612</v>
      </c>
      <c r="L452" s="10" t="s">
        <v>2940</v>
      </c>
    </row>
    <row r="453" spans="1:12" s="3" customFormat="1" ht="30" customHeight="1">
      <c r="A453" s="15" t="s">
        <v>27</v>
      </c>
      <c r="B453" s="23">
        <v>450</v>
      </c>
      <c r="C453" s="9" t="s">
        <v>28</v>
      </c>
      <c r="D453" s="10" t="s">
        <v>110</v>
      </c>
      <c r="E453" s="48" t="s">
        <v>1613</v>
      </c>
      <c r="F453" s="49" t="s">
        <v>1614</v>
      </c>
      <c r="G453" s="50" t="s">
        <v>1615</v>
      </c>
      <c r="H453" s="9" t="s">
        <v>17</v>
      </c>
      <c r="I453" s="51"/>
      <c r="J453" s="51"/>
      <c r="K453" s="51" t="s">
        <v>1616</v>
      </c>
      <c r="L453" s="10" t="s">
        <v>2940</v>
      </c>
    </row>
    <row r="454" spans="1:12" s="3" customFormat="1" ht="39.6">
      <c r="A454" s="15" t="s">
        <v>27</v>
      </c>
      <c r="B454" s="39">
        <v>451</v>
      </c>
      <c r="C454" s="20" t="s">
        <v>28</v>
      </c>
      <c r="D454" s="17" t="s">
        <v>299</v>
      </c>
      <c r="E454" s="25" t="s">
        <v>1617</v>
      </c>
      <c r="F454" s="20" t="s">
        <v>1618</v>
      </c>
      <c r="G454" s="17" t="s">
        <v>394</v>
      </c>
      <c r="H454" s="20" t="s">
        <v>92</v>
      </c>
      <c r="I454" s="17" t="s">
        <v>197</v>
      </c>
      <c r="J454" s="47"/>
      <c r="K454" s="47" t="s">
        <v>1619</v>
      </c>
      <c r="L454" s="47"/>
    </row>
    <row r="455" spans="1:12" s="3" customFormat="1" ht="30" customHeight="1">
      <c r="A455" s="15" t="s">
        <v>27</v>
      </c>
      <c r="B455" s="46">
        <v>452</v>
      </c>
      <c r="C455" s="9" t="s">
        <v>28</v>
      </c>
      <c r="D455" s="10" t="s">
        <v>178</v>
      </c>
      <c r="E455" s="48" t="s">
        <v>1620</v>
      </c>
      <c r="F455" s="49" t="s">
        <v>1621</v>
      </c>
      <c r="G455" s="50" t="s">
        <v>1622</v>
      </c>
      <c r="H455" s="9" t="s">
        <v>17</v>
      </c>
      <c r="I455" s="51"/>
      <c r="J455" s="51"/>
      <c r="K455" s="51" t="s">
        <v>1623</v>
      </c>
      <c r="L455" s="10" t="s">
        <v>2940</v>
      </c>
    </row>
    <row r="456" spans="1:12" s="3" customFormat="1" ht="39.6">
      <c r="A456" s="15" t="s">
        <v>27</v>
      </c>
      <c r="B456" s="23">
        <v>453</v>
      </c>
      <c r="C456" s="20" t="s">
        <v>28</v>
      </c>
      <c r="D456" s="17" t="s">
        <v>299</v>
      </c>
      <c r="E456" s="25" t="s">
        <v>1624</v>
      </c>
      <c r="F456" s="20" t="s">
        <v>1625</v>
      </c>
      <c r="G456" s="17" t="s">
        <v>192</v>
      </c>
      <c r="H456" s="20" t="s">
        <v>92</v>
      </c>
      <c r="I456" s="17" t="s">
        <v>197</v>
      </c>
      <c r="J456" s="47"/>
      <c r="K456" s="47" t="s">
        <v>1626</v>
      </c>
      <c r="L456" s="47"/>
    </row>
    <row r="457" spans="1:12" s="3" customFormat="1" ht="30" customHeight="1">
      <c r="A457" s="15" t="s">
        <v>27</v>
      </c>
      <c r="B457" s="39">
        <v>454</v>
      </c>
      <c r="C457" s="9" t="s">
        <v>28</v>
      </c>
      <c r="D457" s="10" t="s">
        <v>178</v>
      </c>
      <c r="E457" s="48" t="s">
        <v>1627</v>
      </c>
      <c r="F457" s="49" t="s">
        <v>1628</v>
      </c>
      <c r="G457" s="50" t="s">
        <v>1629</v>
      </c>
      <c r="H457" s="9" t="s">
        <v>17</v>
      </c>
      <c r="I457" s="51"/>
      <c r="J457" s="51"/>
      <c r="K457" s="51" t="s">
        <v>1630</v>
      </c>
      <c r="L457" s="10" t="s">
        <v>2940</v>
      </c>
    </row>
    <row r="458" spans="1:12" s="3" customFormat="1" ht="39.6">
      <c r="A458" s="15" t="s">
        <v>27</v>
      </c>
      <c r="B458" s="46">
        <v>455</v>
      </c>
      <c r="C458" s="9" t="s">
        <v>28</v>
      </c>
      <c r="D458" s="10" t="s">
        <v>178</v>
      </c>
      <c r="E458" s="48" t="s">
        <v>1631</v>
      </c>
      <c r="F458" s="49" t="s">
        <v>1632</v>
      </c>
      <c r="G458" s="50" t="s">
        <v>511</v>
      </c>
      <c r="H458" s="9" t="s">
        <v>92</v>
      </c>
      <c r="I458" s="10" t="s">
        <v>93</v>
      </c>
      <c r="J458" s="51"/>
      <c r="K458" s="51" t="s">
        <v>1633</v>
      </c>
      <c r="L458" s="10" t="s">
        <v>2940</v>
      </c>
    </row>
    <row r="459" spans="1:12" s="3" customFormat="1" ht="30" customHeight="1">
      <c r="A459" s="15" t="s">
        <v>27</v>
      </c>
      <c r="B459" s="23">
        <v>456</v>
      </c>
      <c r="C459" s="9" t="s">
        <v>28</v>
      </c>
      <c r="D459" s="10" t="s">
        <v>178</v>
      </c>
      <c r="E459" s="48" t="s">
        <v>1634</v>
      </c>
      <c r="F459" s="49" t="s">
        <v>1635</v>
      </c>
      <c r="G459" s="50" t="s">
        <v>933</v>
      </c>
      <c r="H459" s="9" t="s">
        <v>17</v>
      </c>
      <c r="I459" s="51"/>
      <c r="J459" s="51"/>
      <c r="K459" s="51" t="s">
        <v>1636</v>
      </c>
      <c r="L459" s="10" t="s">
        <v>2940</v>
      </c>
    </row>
    <row r="460" spans="1:12" s="3" customFormat="1" ht="39.6">
      <c r="A460" s="15" t="s">
        <v>27</v>
      </c>
      <c r="B460" s="39">
        <v>457</v>
      </c>
      <c r="C460" s="9" t="s">
        <v>28</v>
      </c>
      <c r="D460" s="10" t="s">
        <v>110</v>
      </c>
      <c r="E460" s="48" t="s">
        <v>1637</v>
      </c>
      <c r="F460" s="49" t="s">
        <v>1638</v>
      </c>
      <c r="G460" s="50" t="s">
        <v>1575</v>
      </c>
      <c r="H460" s="9" t="s">
        <v>92</v>
      </c>
      <c r="I460" s="10" t="s">
        <v>41</v>
      </c>
      <c r="J460" s="51"/>
      <c r="K460" s="51" t="s">
        <v>1639</v>
      </c>
      <c r="L460" s="10" t="s">
        <v>2940</v>
      </c>
    </row>
    <row r="461" spans="1:12" s="3" customFormat="1" ht="30" customHeight="1">
      <c r="A461" s="15" t="s">
        <v>11</v>
      </c>
      <c r="B461" s="46">
        <v>458</v>
      </c>
      <c r="C461" s="54" t="s">
        <v>12</v>
      </c>
      <c r="D461" s="26" t="s">
        <v>311</v>
      </c>
      <c r="E461" s="73" t="s">
        <v>1640</v>
      </c>
      <c r="F461" s="74" t="s">
        <v>1641</v>
      </c>
      <c r="G461" s="75" t="s">
        <v>1642</v>
      </c>
      <c r="H461" s="54" t="s">
        <v>17</v>
      </c>
      <c r="I461" s="77"/>
      <c r="J461" s="16"/>
      <c r="K461" s="16" t="s">
        <v>1643</v>
      </c>
      <c r="L461" s="75" t="s">
        <v>316</v>
      </c>
    </row>
    <row r="462" spans="1:12" s="3" customFormat="1" ht="37.799999999999997" customHeight="1">
      <c r="A462" s="15" t="s">
        <v>2950</v>
      </c>
      <c r="B462" s="23">
        <v>459</v>
      </c>
      <c r="C462" s="54" t="s">
        <v>61</v>
      </c>
      <c r="D462" s="10" t="s">
        <v>62</v>
      </c>
      <c r="E462" s="55" t="s">
        <v>1644</v>
      </c>
      <c r="F462" s="56" t="s">
        <v>1645</v>
      </c>
      <c r="G462" s="57" t="s">
        <v>367</v>
      </c>
      <c r="H462" s="54" t="s">
        <v>17</v>
      </c>
      <c r="I462" s="26"/>
      <c r="J462" s="26"/>
      <c r="K462" s="16" t="s">
        <v>1646</v>
      </c>
      <c r="L462" s="58" t="s">
        <v>67</v>
      </c>
    </row>
    <row r="463" spans="1:12" s="3" customFormat="1" ht="30" customHeight="1">
      <c r="A463" s="15" t="s">
        <v>68</v>
      </c>
      <c r="B463" s="39">
        <v>460</v>
      </c>
      <c r="C463" s="20" t="s">
        <v>69</v>
      </c>
      <c r="D463" s="5" t="s">
        <v>70</v>
      </c>
      <c r="E463" s="8" t="s">
        <v>1644</v>
      </c>
      <c r="F463" s="9" t="s">
        <v>1645</v>
      </c>
      <c r="G463" s="10" t="s">
        <v>367</v>
      </c>
      <c r="H463" s="20" t="s">
        <v>17</v>
      </c>
      <c r="I463" s="47"/>
      <c r="J463" s="47"/>
      <c r="K463" s="47" t="s">
        <v>1646</v>
      </c>
      <c r="L463" s="16"/>
    </row>
    <row r="464" spans="1:12" s="3" customFormat="1" ht="30" customHeight="1">
      <c r="A464" s="15" t="s">
        <v>27</v>
      </c>
      <c r="B464" s="46">
        <v>461</v>
      </c>
      <c r="C464" s="9" t="s">
        <v>28</v>
      </c>
      <c r="D464" s="10" t="s">
        <v>110</v>
      </c>
      <c r="E464" s="48" t="s">
        <v>1647</v>
      </c>
      <c r="F464" s="49" t="s">
        <v>1648</v>
      </c>
      <c r="G464" s="50" t="s">
        <v>1649</v>
      </c>
      <c r="H464" s="9" t="s">
        <v>17</v>
      </c>
      <c r="I464" s="51"/>
      <c r="J464" s="51"/>
      <c r="K464" s="51" t="s">
        <v>1650</v>
      </c>
      <c r="L464" s="10" t="s">
        <v>2940</v>
      </c>
    </row>
    <row r="465" spans="1:12" s="3" customFormat="1" ht="30" customHeight="1">
      <c r="A465" s="15" t="s">
        <v>27</v>
      </c>
      <c r="B465" s="23">
        <v>462</v>
      </c>
      <c r="C465" s="20" t="s">
        <v>28</v>
      </c>
      <c r="D465" s="17" t="s">
        <v>100</v>
      </c>
      <c r="E465" s="25" t="s">
        <v>1651</v>
      </c>
      <c r="F465" s="20" t="s">
        <v>1652</v>
      </c>
      <c r="G465" s="17" t="s">
        <v>1653</v>
      </c>
      <c r="H465" s="20" t="s">
        <v>17</v>
      </c>
      <c r="I465" s="47"/>
      <c r="J465" s="47"/>
      <c r="K465" s="47" t="s">
        <v>1654</v>
      </c>
      <c r="L465" s="47"/>
    </row>
    <row r="466" spans="1:12" s="3" customFormat="1" ht="30" customHeight="1">
      <c r="A466" s="15" t="s">
        <v>27</v>
      </c>
      <c r="B466" s="39">
        <v>463</v>
      </c>
      <c r="C466" s="9" t="s">
        <v>28</v>
      </c>
      <c r="D466" s="10" t="s">
        <v>110</v>
      </c>
      <c r="E466" s="48" t="s">
        <v>1655</v>
      </c>
      <c r="F466" s="49" t="s">
        <v>1656</v>
      </c>
      <c r="G466" s="50" t="s">
        <v>1657</v>
      </c>
      <c r="H466" s="9" t="s">
        <v>17</v>
      </c>
      <c r="I466" s="51"/>
      <c r="J466" s="51"/>
      <c r="K466" s="51" t="s">
        <v>1658</v>
      </c>
      <c r="L466" s="10" t="s">
        <v>2940</v>
      </c>
    </row>
    <row r="467" spans="1:12" s="3" customFormat="1" ht="30" customHeight="1">
      <c r="A467" s="15" t="s">
        <v>27</v>
      </c>
      <c r="B467" s="46">
        <v>464</v>
      </c>
      <c r="C467" s="54" t="s">
        <v>160</v>
      </c>
      <c r="D467" s="26" t="s">
        <v>217</v>
      </c>
      <c r="E467" s="66" t="s">
        <v>1659</v>
      </c>
      <c r="F467" s="67" t="s">
        <v>1660</v>
      </c>
      <c r="G467" s="68" t="s">
        <v>351</v>
      </c>
      <c r="H467" s="54" t="s">
        <v>17</v>
      </c>
      <c r="I467" s="26"/>
      <c r="J467" s="26"/>
      <c r="K467" s="16" t="s">
        <v>1661</v>
      </c>
      <c r="L467" s="26"/>
    </row>
    <row r="468" spans="1:12" s="3" customFormat="1" ht="30" customHeight="1">
      <c r="A468" s="15" t="s">
        <v>34</v>
      </c>
      <c r="B468" s="23">
        <v>465</v>
      </c>
      <c r="C468" s="22" t="s">
        <v>35</v>
      </c>
      <c r="D468" s="22" t="s">
        <v>44</v>
      </c>
      <c r="E468" s="69" t="s">
        <v>1662</v>
      </c>
      <c r="F468" s="70" t="s">
        <v>1663</v>
      </c>
      <c r="G468" s="22" t="s">
        <v>1664</v>
      </c>
      <c r="H468" s="53" t="s">
        <v>17</v>
      </c>
      <c r="I468" s="22"/>
      <c r="J468" s="22"/>
      <c r="K468" s="22" t="s">
        <v>1665</v>
      </c>
      <c r="L468" s="4" t="s">
        <v>49</v>
      </c>
    </row>
    <row r="469" spans="1:12" s="3" customFormat="1" ht="30" customHeight="1">
      <c r="A469" s="15" t="s">
        <v>27</v>
      </c>
      <c r="B469" s="39">
        <v>466</v>
      </c>
      <c r="C469" s="20" t="s">
        <v>28</v>
      </c>
      <c r="D469" s="17" t="s">
        <v>199</v>
      </c>
      <c r="E469" s="25" t="s">
        <v>1666</v>
      </c>
      <c r="F469" s="20" t="s">
        <v>1667</v>
      </c>
      <c r="G469" s="17" t="s">
        <v>1667</v>
      </c>
      <c r="H469" s="20" t="s">
        <v>17</v>
      </c>
      <c r="I469" s="47"/>
      <c r="J469" s="47"/>
      <c r="K469" s="47" t="s">
        <v>1668</v>
      </c>
      <c r="L469" s="47"/>
    </row>
    <row r="470" spans="1:12" s="3" customFormat="1" ht="30" customHeight="1">
      <c r="A470" s="15" t="s">
        <v>34</v>
      </c>
      <c r="B470" s="46">
        <v>467</v>
      </c>
      <c r="C470" s="22" t="s">
        <v>35</v>
      </c>
      <c r="D470" s="22" t="s">
        <v>44</v>
      </c>
      <c r="E470" s="52" t="s">
        <v>1669</v>
      </c>
      <c r="F470" s="32" t="s">
        <v>1670</v>
      </c>
      <c r="G470" s="32" t="s">
        <v>173</v>
      </c>
      <c r="H470" s="53" t="s">
        <v>17</v>
      </c>
      <c r="I470" s="22"/>
      <c r="J470" s="22"/>
      <c r="K470" s="22" t="s">
        <v>1671</v>
      </c>
      <c r="L470" s="4" t="s">
        <v>475</v>
      </c>
    </row>
    <row r="471" spans="1:12" s="3" customFormat="1" ht="37.799999999999997" customHeight="1">
      <c r="A471" s="15" t="s">
        <v>2950</v>
      </c>
      <c r="B471" s="23">
        <v>468</v>
      </c>
      <c r="C471" s="54" t="s">
        <v>61</v>
      </c>
      <c r="D471" s="10" t="s">
        <v>62</v>
      </c>
      <c r="E471" s="55" t="s">
        <v>1669</v>
      </c>
      <c r="F471" s="56" t="s">
        <v>1670</v>
      </c>
      <c r="G471" s="57" t="s">
        <v>173</v>
      </c>
      <c r="H471" s="54" t="s">
        <v>17</v>
      </c>
      <c r="I471" s="26"/>
      <c r="J471" s="26"/>
      <c r="K471" s="26" t="s">
        <v>1671</v>
      </c>
      <c r="L471" s="58"/>
    </row>
    <row r="472" spans="1:12" s="3" customFormat="1" ht="39.6">
      <c r="A472" s="15" t="s">
        <v>68</v>
      </c>
      <c r="B472" s="39">
        <v>469</v>
      </c>
      <c r="C472" s="54" t="s">
        <v>132</v>
      </c>
      <c r="D472" s="26" t="s">
        <v>133</v>
      </c>
      <c r="E472" s="8" t="s">
        <v>1672</v>
      </c>
      <c r="F472" s="9" t="s">
        <v>1673</v>
      </c>
      <c r="G472" s="10" t="s">
        <v>1533</v>
      </c>
      <c r="H472" s="54" t="s">
        <v>386</v>
      </c>
      <c r="I472" s="26" t="s">
        <v>93</v>
      </c>
      <c r="J472" s="26" t="s">
        <v>207</v>
      </c>
      <c r="K472" s="26"/>
      <c r="L472" s="26"/>
    </row>
    <row r="473" spans="1:12" s="3" customFormat="1" ht="30" customHeight="1">
      <c r="A473" s="15" t="s">
        <v>11</v>
      </c>
      <c r="B473" s="46">
        <v>470</v>
      </c>
      <c r="C473" s="54" t="s">
        <v>12</v>
      </c>
      <c r="D473" s="26" t="s">
        <v>311</v>
      </c>
      <c r="E473" s="73" t="s">
        <v>1674</v>
      </c>
      <c r="F473" s="74" t="s">
        <v>1675</v>
      </c>
      <c r="G473" s="75" t="s">
        <v>1676</v>
      </c>
      <c r="H473" s="54" t="s">
        <v>17</v>
      </c>
      <c r="I473" s="77"/>
      <c r="J473" s="16"/>
      <c r="K473" s="16" t="s">
        <v>1677</v>
      </c>
      <c r="L473" s="75" t="s">
        <v>316</v>
      </c>
    </row>
    <row r="474" spans="1:12" s="3" customFormat="1" ht="30" customHeight="1">
      <c r="A474" s="15" t="s">
        <v>27</v>
      </c>
      <c r="B474" s="23">
        <v>471</v>
      </c>
      <c r="C474" s="20" t="s">
        <v>28</v>
      </c>
      <c r="D474" s="17" t="s">
        <v>100</v>
      </c>
      <c r="E474" s="25" t="s">
        <v>1678</v>
      </c>
      <c r="F474" s="20" t="s">
        <v>1679</v>
      </c>
      <c r="G474" s="17" t="s">
        <v>1680</v>
      </c>
      <c r="H474" s="20" t="s">
        <v>17</v>
      </c>
      <c r="I474" s="47"/>
      <c r="J474" s="47"/>
      <c r="K474" s="47" t="s">
        <v>1681</v>
      </c>
      <c r="L474" s="47"/>
    </row>
    <row r="475" spans="1:12" s="3" customFormat="1" ht="30" customHeight="1">
      <c r="A475" s="15" t="s">
        <v>27</v>
      </c>
      <c r="B475" s="39">
        <v>472</v>
      </c>
      <c r="C475" s="9" t="s">
        <v>28</v>
      </c>
      <c r="D475" s="10" t="s">
        <v>178</v>
      </c>
      <c r="E475" s="48" t="s">
        <v>1682</v>
      </c>
      <c r="F475" s="49" t="s">
        <v>1683</v>
      </c>
      <c r="G475" s="50" t="s">
        <v>1684</v>
      </c>
      <c r="H475" s="9" t="s">
        <v>17</v>
      </c>
      <c r="I475" s="51"/>
      <c r="J475" s="51"/>
      <c r="K475" s="51" t="s">
        <v>1685</v>
      </c>
      <c r="L475" s="10" t="s">
        <v>2940</v>
      </c>
    </row>
    <row r="476" spans="1:12" s="3" customFormat="1" ht="30" customHeight="1">
      <c r="A476" s="15" t="s">
        <v>27</v>
      </c>
      <c r="B476" s="46">
        <v>473</v>
      </c>
      <c r="C476" s="9" t="s">
        <v>28</v>
      </c>
      <c r="D476" s="10" t="s">
        <v>29</v>
      </c>
      <c r="E476" s="48" t="s">
        <v>1686</v>
      </c>
      <c r="F476" s="49" t="s">
        <v>1687</v>
      </c>
      <c r="G476" s="50" t="s">
        <v>1684</v>
      </c>
      <c r="H476" s="9" t="s">
        <v>17</v>
      </c>
      <c r="I476" s="51"/>
      <c r="J476" s="51"/>
      <c r="K476" s="51" t="s">
        <v>1688</v>
      </c>
      <c r="L476" s="10" t="s">
        <v>2930</v>
      </c>
    </row>
    <row r="477" spans="1:12" s="3" customFormat="1" ht="30" customHeight="1">
      <c r="A477" s="15" t="s">
        <v>27</v>
      </c>
      <c r="B477" s="23">
        <v>474</v>
      </c>
      <c r="C477" s="9" t="s">
        <v>28</v>
      </c>
      <c r="D477" s="10" t="s">
        <v>178</v>
      </c>
      <c r="E477" s="8" t="s">
        <v>1689</v>
      </c>
      <c r="F477" s="9" t="s">
        <v>1690</v>
      </c>
      <c r="G477" s="10" t="s">
        <v>464</v>
      </c>
      <c r="H477" s="9" t="s">
        <v>17</v>
      </c>
      <c r="I477" s="51"/>
      <c r="J477" s="51"/>
      <c r="K477" s="51" t="s">
        <v>1691</v>
      </c>
      <c r="L477" s="10" t="s">
        <v>2940</v>
      </c>
    </row>
    <row r="478" spans="1:12" s="3" customFormat="1" ht="30" customHeight="1">
      <c r="A478" s="15" t="s">
        <v>27</v>
      </c>
      <c r="B478" s="39">
        <v>475</v>
      </c>
      <c r="C478" s="20" t="s">
        <v>28</v>
      </c>
      <c r="D478" s="17" t="s">
        <v>100</v>
      </c>
      <c r="E478" s="25" t="s">
        <v>1692</v>
      </c>
      <c r="F478" s="20" t="s">
        <v>1693</v>
      </c>
      <c r="G478" s="17" t="s">
        <v>1189</v>
      </c>
      <c r="H478" s="20" t="s">
        <v>17</v>
      </c>
      <c r="I478" s="47"/>
      <c r="J478" s="47"/>
      <c r="K478" s="47" t="s">
        <v>1694</v>
      </c>
      <c r="L478" s="47"/>
    </row>
    <row r="479" spans="1:12" s="3" customFormat="1" ht="30" customHeight="1">
      <c r="A479" s="95" t="s">
        <v>86</v>
      </c>
      <c r="B479" s="46">
        <v>476</v>
      </c>
      <c r="C479" s="96" t="s">
        <v>2944</v>
      </c>
      <c r="D479" s="96" t="s">
        <v>2923</v>
      </c>
      <c r="E479" s="96"/>
      <c r="F479" s="96" t="s">
        <v>2924</v>
      </c>
      <c r="G479" s="96"/>
      <c r="H479" s="96" t="s">
        <v>386</v>
      </c>
      <c r="I479" s="96"/>
      <c r="J479" s="96"/>
      <c r="K479" s="96"/>
      <c r="L479" s="96"/>
    </row>
    <row r="480" spans="1:12" s="3" customFormat="1" ht="30" customHeight="1">
      <c r="A480" s="15" t="s">
        <v>27</v>
      </c>
      <c r="B480" s="23">
        <v>477</v>
      </c>
      <c r="C480" s="9" t="s">
        <v>28</v>
      </c>
      <c r="D480" s="10" t="s">
        <v>110</v>
      </c>
      <c r="E480" s="48" t="s">
        <v>1695</v>
      </c>
      <c r="F480" s="49" t="s">
        <v>1696</v>
      </c>
      <c r="G480" s="50" t="s">
        <v>1697</v>
      </c>
      <c r="H480" s="9" t="s">
        <v>17</v>
      </c>
      <c r="I480" s="51"/>
      <c r="J480" s="51"/>
      <c r="K480" s="51" t="s">
        <v>1698</v>
      </c>
      <c r="L480" s="10" t="s">
        <v>2940</v>
      </c>
    </row>
    <row r="481" spans="1:12" s="3" customFormat="1" ht="30" customHeight="1">
      <c r="A481" s="15" t="s">
        <v>27</v>
      </c>
      <c r="B481" s="39">
        <v>478</v>
      </c>
      <c r="C481" s="20" t="s">
        <v>28</v>
      </c>
      <c r="D481" s="17" t="s">
        <v>299</v>
      </c>
      <c r="E481" s="25" t="s">
        <v>1699</v>
      </c>
      <c r="F481" s="20" t="s">
        <v>1700</v>
      </c>
      <c r="G481" s="17" t="s">
        <v>1701</v>
      </c>
      <c r="H481" s="20" t="s">
        <v>17</v>
      </c>
      <c r="I481" s="47"/>
      <c r="J481" s="47"/>
      <c r="K481" s="47" t="s">
        <v>1702</v>
      </c>
      <c r="L481" s="47"/>
    </row>
    <row r="482" spans="1:12" s="3" customFormat="1" ht="30" customHeight="1">
      <c r="A482" s="15" t="s">
        <v>34</v>
      </c>
      <c r="B482" s="46">
        <v>479</v>
      </c>
      <c r="C482" s="22" t="s">
        <v>35</v>
      </c>
      <c r="D482" s="22" t="s">
        <v>44</v>
      </c>
      <c r="E482" s="52" t="s">
        <v>1703</v>
      </c>
      <c r="F482" s="32" t="s">
        <v>1704</v>
      </c>
      <c r="G482" s="32" t="s">
        <v>173</v>
      </c>
      <c r="H482" s="53" t="s">
        <v>17</v>
      </c>
      <c r="I482" s="22"/>
      <c r="J482" s="22"/>
      <c r="K482" s="22" t="s">
        <v>1705</v>
      </c>
      <c r="L482" s="4" t="s">
        <v>60</v>
      </c>
    </row>
    <row r="483" spans="1:12" s="3" customFormat="1" ht="30" customHeight="1">
      <c r="A483" s="15" t="s">
        <v>27</v>
      </c>
      <c r="B483" s="23">
        <v>480</v>
      </c>
      <c r="C483" s="9" t="s">
        <v>28</v>
      </c>
      <c r="D483" s="10" t="s">
        <v>110</v>
      </c>
      <c r="E483" s="48" t="s">
        <v>1706</v>
      </c>
      <c r="F483" s="49" t="s">
        <v>1707</v>
      </c>
      <c r="G483" s="50" t="s">
        <v>699</v>
      </c>
      <c r="H483" s="9" t="s">
        <v>17</v>
      </c>
      <c r="I483" s="51"/>
      <c r="J483" s="51"/>
      <c r="K483" s="51" t="s">
        <v>1708</v>
      </c>
      <c r="L483" s="10" t="s">
        <v>2940</v>
      </c>
    </row>
    <row r="484" spans="1:12" s="3" customFormat="1" ht="30" customHeight="1">
      <c r="A484" s="15" t="s">
        <v>68</v>
      </c>
      <c r="B484" s="39">
        <v>481</v>
      </c>
      <c r="C484" s="20" t="s">
        <v>69</v>
      </c>
      <c r="D484" s="5" t="s">
        <v>70</v>
      </c>
      <c r="E484" s="8" t="s">
        <v>1709</v>
      </c>
      <c r="F484" s="9" t="s">
        <v>1710</v>
      </c>
      <c r="G484" s="10" t="s">
        <v>173</v>
      </c>
      <c r="H484" s="20" t="s">
        <v>17</v>
      </c>
      <c r="I484" s="47"/>
      <c r="J484" s="47"/>
      <c r="K484" s="47" t="s">
        <v>1711</v>
      </c>
      <c r="L484" s="16"/>
    </row>
    <row r="485" spans="1:12" s="3" customFormat="1" ht="39.6">
      <c r="A485" s="15" t="s">
        <v>34</v>
      </c>
      <c r="B485" s="46">
        <v>482</v>
      </c>
      <c r="C485" s="72" t="s">
        <v>257</v>
      </c>
      <c r="D485" s="19" t="s">
        <v>258</v>
      </c>
      <c r="E485" s="18" t="s">
        <v>1712</v>
      </c>
      <c r="F485" s="72" t="s">
        <v>1713</v>
      </c>
      <c r="G485" s="19" t="s">
        <v>169</v>
      </c>
      <c r="H485" s="72" t="s">
        <v>92</v>
      </c>
      <c r="I485" s="19" t="s">
        <v>262</v>
      </c>
      <c r="J485" s="19" t="s">
        <v>263</v>
      </c>
      <c r="K485" s="19" t="s">
        <v>1714</v>
      </c>
      <c r="L485" s="85"/>
    </row>
    <row r="486" spans="1:12" s="3" customFormat="1" ht="39.6">
      <c r="A486" s="15" t="s">
        <v>86</v>
      </c>
      <c r="B486" s="23">
        <v>483</v>
      </c>
      <c r="C486" s="20" t="s">
        <v>87</v>
      </c>
      <c r="D486" s="17" t="s">
        <v>88</v>
      </c>
      <c r="E486" s="12" t="s">
        <v>1715</v>
      </c>
      <c r="F486" s="13" t="s">
        <v>1716</v>
      </c>
      <c r="G486" s="14" t="s">
        <v>1431</v>
      </c>
      <c r="H486" s="20" t="s">
        <v>92</v>
      </c>
      <c r="I486" s="17" t="s">
        <v>262</v>
      </c>
      <c r="J486" s="17" t="s">
        <v>624</v>
      </c>
      <c r="K486" s="17" t="s">
        <v>1717</v>
      </c>
      <c r="L486" s="47"/>
    </row>
    <row r="487" spans="1:12" s="3" customFormat="1" ht="39.6">
      <c r="A487" s="15" t="s">
        <v>86</v>
      </c>
      <c r="B487" s="39">
        <v>484</v>
      </c>
      <c r="C487" s="20" t="s">
        <v>87</v>
      </c>
      <c r="D487" s="17" t="s">
        <v>88</v>
      </c>
      <c r="E487" s="12" t="s">
        <v>1718</v>
      </c>
      <c r="F487" s="13" t="s">
        <v>1431</v>
      </c>
      <c r="G487" s="14" t="s">
        <v>1431</v>
      </c>
      <c r="H487" s="20" t="s">
        <v>92</v>
      </c>
      <c r="I487" s="17" t="s">
        <v>262</v>
      </c>
      <c r="J487" s="17" t="s">
        <v>624</v>
      </c>
      <c r="K487" s="17" t="s">
        <v>1719</v>
      </c>
      <c r="L487" s="47"/>
    </row>
    <row r="488" spans="1:12" s="3" customFormat="1" ht="30" customHeight="1">
      <c r="A488" s="15" t="s">
        <v>27</v>
      </c>
      <c r="B488" s="46">
        <v>485</v>
      </c>
      <c r="C488" s="54" t="s">
        <v>160</v>
      </c>
      <c r="D488" s="26" t="s">
        <v>217</v>
      </c>
      <c r="E488" s="66" t="s">
        <v>1720</v>
      </c>
      <c r="F488" s="67" t="s">
        <v>1721</v>
      </c>
      <c r="G488" s="68" t="s">
        <v>351</v>
      </c>
      <c r="H488" s="54" t="s">
        <v>17</v>
      </c>
      <c r="I488" s="26"/>
      <c r="J488" s="26"/>
      <c r="K488" s="16" t="s">
        <v>1722</v>
      </c>
      <c r="L488" s="26"/>
    </row>
    <row r="489" spans="1:12" s="3" customFormat="1" ht="30" customHeight="1">
      <c r="A489" s="15" t="s">
        <v>27</v>
      </c>
      <c r="B489" s="23">
        <v>486</v>
      </c>
      <c r="C489" s="9" t="s">
        <v>28</v>
      </c>
      <c r="D489" s="10" t="s">
        <v>110</v>
      </c>
      <c r="E489" s="48" t="s">
        <v>1723</v>
      </c>
      <c r="F489" s="49" t="s">
        <v>1724</v>
      </c>
      <c r="G489" s="50" t="s">
        <v>2928</v>
      </c>
      <c r="H489" s="9" t="s">
        <v>17</v>
      </c>
      <c r="I489" s="51"/>
      <c r="J489" s="51"/>
      <c r="K489" s="51" t="s">
        <v>1725</v>
      </c>
      <c r="L489" s="10" t="s">
        <v>2940</v>
      </c>
    </row>
    <row r="490" spans="1:12" s="3" customFormat="1" ht="39.6">
      <c r="A490" s="15" t="s">
        <v>27</v>
      </c>
      <c r="B490" s="39">
        <v>487</v>
      </c>
      <c r="C490" s="9" t="s">
        <v>28</v>
      </c>
      <c r="D490" s="10" t="s">
        <v>110</v>
      </c>
      <c r="E490" s="48" t="s">
        <v>1726</v>
      </c>
      <c r="F490" s="49" t="s">
        <v>1727</v>
      </c>
      <c r="G490" s="50" t="s">
        <v>511</v>
      </c>
      <c r="H490" s="9" t="s">
        <v>92</v>
      </c>
      <c r="I490" s="10" t="s">
        <v>41</v>
      </c>
      <c r="J490" s="51"/>
      <c r="K490" s="51" t="s">
        <v>1728</v>
      </c>
      <c r="L490" s="10" t="s">
        <v>2940</v>
      </c>
    </row>
    <row r="491" spans="1:12" s="3" customFormat="1" ht="39.6">
      <c r="A491" s="15" t="s">
        <v>11</v>
      </c>
      <c r="B491" s="46">
        <v>488</v>
      </c>
      <c r="C491" s="54" t="s">
        <v>12</v>
      </c>
      <c r="D491" s="26" t="s">
        <v>311</v>
      </c>
      <c r="E491" s="73" t="s">
        <v>1729</v>
      </c>
      <c r="F491" s="74" t="s">
        <v>1730</v>
      </c>
      <c r="G491" s="75" t="s">
        <v>1731</v>
      </c>
      <c r="H491" s="54" t="s">
        <v>92</v>
      </c>
      <c r="I491" s="77" t="s">
        <v>93</v>
      </c>
      <c r="J491" s="26" t="s">
        <v>853</v>
      </c>
      <c r="K491" s="26" t="s">
        <v>1732</v>
      </c>
      <c r="L491" s="75" t="s">
        <v>316</v>
      </c>
    </row>
    <row r="492" spans="1:12" s="3" customFormat="1" ht="30" customHeight="1">
      <c r="A492" s="15" t="s">
        <v>34</v>
      </c>
      <c r="B492" s="23">
        <v>489</v>
      </c>
      <c r="C492" s="22" t="s">
        <v>35</v>
      </c>
      <c r="D492" s="22" t="s">
        <v>44</v>
      </c>
      <c r="E492" s="52" t="s">
        <v>1733</v>
      </c>
      <c r="F492" s="32" t="s">
        <v>1734</v>
      </c>
      <c r="G492" s="32" t="s">
        <v>1567</v>
      </c>
      <c r="H492" s="53" t="s">
        <v>17</v>
      </c>
      <c r="I492" s="22"/>
      <c r="J492" s="22"/>
      <c r="K492" s="22" t="s">
        <v>1735</v>
      </c>
      <c r="L492" s="4" t="s">
        <v>321</v>
      </c>
    </row>
    <row r="493" spans="1:12" s="3" customFormat="1" ht="30" customHeight="1">
      <c r="A493" s="15" t="s">
        <v>27</v>
      </c>
      <c r="B493" s="39">
        <v>490</v>
      </c>
      <c r="C493" s="20" t="s">
        <v>28</v>
      </c>
      <c r="D493" s="17" t="s">
        <v>100</v>
      </c>
      <c r="E493" s="25" t="s">
        <v>1736</v>
      </c>
      <c r="F493" s="20" t="s">
        <v>1737</v>
      </c>
      <c r="G493" s="17" t="s">
        <v>351</v>
      </c>
      <c r="H493" s="20" t="s">
        <v>17</v>
      </c>
      <c r="I493" s="47"/>
      <c r="J493" s="47"/>
      <c r="K493" s="47" t="s">
        <v>1738</v>
      </c>
      <c r="L493" s="47"/>
    </row>
    <row r="494" spans="1:12" s="3" customFormat="1" ht="30" customHeight="1">
      <c r="A494" s="15" t="s">
        <v>11</v>
      </c>
      <c r="B494" s="46">
        <v>491</v>
      </c>
      <c r="C494" s="54" t="s">
        <v>12</v>
      </c>
      <c r="D494" s="26" t="s">
        <v>311</v>
      </c>
      <c r="E494" s="73" t="s">
        <v>1739</v>
      </c>
      <c r="F494" s="74" t="s">
        <v>1740</v>
      </c>
      <c r="G494" s="75" t="s">
        <v>1741</v>
      </c>
      <c r="H494" s="54" t="s">
        <v>17</v>
      </c>
      <c r="I494" s="77"/>
      <c r="J494" s="16"/>
      <c r="K494" s="16" t="s">
        <v>1742</v>
      </c>
      <c r="L494" s="75" t="s">
        <v>316</v>
      </c>
    </row>
    <row r="495" spans="1:12" s="3" customFormat="1" ht="30" customHeight="1">
      <c r="A495" s="15" t="s">
        <v>34</v>
      </c>
      <c r="B495" s="23">
        <v>492</v>
      </c>
      <c r="C495" s="22" t="s">
        <v>35</v>
      </c>
      <c r="D495" s="22" t="s">
        <v>44</v>
      </c>
      <c r="E495" s="52" t="s">
        <v>1743</v>
      </c>
      <c r="F495" s="32" t="s">
        <v>1744</v>
      </c>
      <c r="G495" s="32" t="s">
        <v>173</v>
      </c>
      <c r="H495" s="53" t="s">
        <v>17</v>
      </c>
      <c r="I495" s="22"/>
      <c r="J495" s="22"/>
      <c r="K495" s="22" t="s">
        <v>1745</v>
      </c>
      <c r="L495" s="4" t="s">
        <v>49</v>
      </c>
    </row>
    <row r="496" spans="1:12" s="3" customFormat="1" ht="40.200000000000003" customHeight="1">
      <c r="A496" s="15" t="s">
        <v>27</v>
      </c>
      <c r="B496" s="39">
        <v>493</v>
      </c>
      <c r="C496" s="9" t="s">
        <v>28</v>
      </c>
      <c r="D496" s="10" t="s">
        <v>29</v>
      </c>
      <c r="E496" s="48" t="s">
        <v>1746</v>
      </c>
      <c r="F496" s="49" t="s">
        <v>1747</v>
      </c>
      <c r="G496" s="50" t="s">
        <v>261</v>
      </c>
      <c r="H496" s="9" t="s">
        <v>17</v>
      </c>
      <c r="I496" s="51"/>
      <c r="J496" s="51"/>
      <c r="K496" s="51" t="s">
        <v>1748</v>
      </c>
      <c r="L496" s="10" t="s">
        <v>2930</v>
      </c>
    </row>
    <row r="497" spans="1:12" s="3" customFormat="1" ht="40.200000000000003" customHeight="1">
      <c r="A497" s="15" t="s">
        <v>27</v>
      </c>
      <c r="B497" s="46">
        <v>494</v>
      </c>
      <c r="C497" s="9" t="s">
        <v>28</v>
      </c>
      <c r="D497" s="10" t="s">
        <v>29</v>
      </c>
      <c r="E497" s="48"/>
      <c r="F497" s="49" t="s">
        <v>1749</v>
      </c>
      <c r="G497" s="50" t="s">
        <v>1750</v>
      </c>
      <c r="H497" s="9" t="s">
        <v>17</v>
      </c>
      <c r="I497" s="51"/>
      <c r="J497" s="51"/>
      <c r="K497" s="51" t="s">
        <v>1751</v>
      </c>
      <c r="L497" s="10" t="s">
        <v>2930</v>
      </c>
    </row>
    <row r="498" spans="1:12" s="3" customFormat="1" ht="40.200000000000003" customHeight="1">
      <c r="A498" s="15" t="s">
        <v>27</v>
      </c>
      <c r="B498" s="23">
        <v>495</v>
      </c>
      <c r="C498" s="9" t="s">
        <v>28</v>
      </c>
      <c r="D498" s="10" t="s">
        <v>29</v>
      </c>
      <c r="E498" s="48" t="s">
        <v>1752</v>
      </c>
      <c r="F498" s="49" t="s">
        <v>1753</v>
      </c>
      <c r="G498" s="50" t="s">
        <v>261</v>
      </c>
      <c r="H498" s="9" t="s">
        <v>17</v>
      </c>
      <c r="I498" s="51"/>
      <c r="J498" s="51"/>
      <c r="K498" s="51" t="s">
        <v>1754</v>
      </c>
      <c r="L498" s="10" t="s">
        <v>2930</v>
      </c>
    </row>
    <row r="499" spans="1:12" s="3" customFormat="1" ht="40.200000000000003" customHeight="1">
      <c r="A499" s="15" t="s">
        <v>27</v>
      </c>
      <c r="B499" s="39">
        <v>496</v>
      </c>
      <c r="C499" s="9" t="s">
        <v>28</v>
      </c>
      <c r="D499" s="10" t="s">
        <v>29</v>
      </c>
      <c r="E499" s="48" t="s">
        <v>1755</v>
      </c>
      <c r="F499" s="49" t="s">
        <v>1756</v>
      </c>
      <c r="G499" s="50" t="s">
        <v>1757</v>
      </c>
      <c r="H499" s="9" t="s">
        <v>17</v>
      </c>
      <c r="I499" s="51"/>
      <c r="J499" s="51"/>
      <c r="K499" s="51" t="s">
        <v>1758</v>
      </c>
      <c r="L499" s="10" t="s">
        <v>2930</v>
      </c>
    </row>
    <row r="500" spans="1:12" s="3" customFormat="1" ht="40.200000000000003" customHeight="1">
      <c r="A500" s="15" t="s">
        <v>27</v>
      </c>
      <c r="B500" s="46">
        <v>497</v>
      </c>
      <c r="C500" s="9" t="s">
        <v>28</v>
      </c>
      <c r="D500" s="10" t="s">
        <v>29</v>
      </c>
      <c r="E500" s="48" t="s">
        <v>1759</v>
      </c>
      <c r="F500" s="49" t="s">
        <v>1760</v>
      </c>
      <c r="G500" s="50" t="s">
        <v>32</v>
      </c>
      <c r="H500" s="9" t="s">
        <v>17</v>
      </c>
      <c r="I500" s="51"/>
      <c r="J500" s="51"/>
      <c r="K500" s="51" t="s">
        <v>1761</v>
      </c>
      <c r="L500" s="10" t="s">
        <v>2930</v>
      </c>
    </row>
    <row r="501" spans="1:12" s="3" customFormat="1" ht="30" customHeight="1">
      <c r="A501" s="15" t="s">
        <v>68</v>
      </c>
      <c r="B501" s="23">
        <v>498</v>
      </c>
      <c r="C501" s="20" t="s">
        <v>69</v>
      </c>
      <c r="D501" s="5" t="s">
        <v>70</v>
      </c>
      <c r="E501" s="8" t="s">
        <v>1762</v>
      </c>
      <c r="F501" s="9" t="s">
        <v>1763</v>
      </c>
      <c r="G501" s="10" t="s">
        <v>1764</v>
      </c>
      <c r="H501" s="20" t="s">
        <v>17</v>
      </c>
      <c r="I501" s="47"/>
      <c r="J501" s="47"/>
      <c r="K501" s="47" t="s">
        <v>1765</v>
      </c>
      <c r="L501" s="16"/>
    </row>
    <row r="502" spans="1:12" s="3" customFormat="1" ht="30" customHeight="1">
      <c r="A502" s="15" t="s">
        <v>27</v>
      </c>
      <c r="B502" s="39">
        <v>499</v>
      </c>
      <c r="C502" s="20" t="s">
        <v>28</v>
      </c>
      <c r="D502" s="17" t="s">
        <v>199</v>
      </c>
      <c r="E502" s="25" t="s">
        <v>1766</v>
      </c>
      <c r="F502" s="20" t="s">
        <v>1767</v>
      </c>
      <c r="G502" s="17" t="s">
        <v>1768</v>
      </c>
      <c r="H502" s="20" t="s">
        <v>17</v>
      </c>
      <c r="I502" s="47"/>
      <c r="J502" s="47"/>
      <c r="K502" s="47" t="s">
        <v>1769</v>
      </c>
      <c r="L502" s="47"/>
    </row>
    <row r="503" spans="1:12" s="3" customFormat="1" ht="39.6">
      <c r="A503" s="15" t="s">
        <v>86</v>
      </c>
      <c r="B503" s="46">
        <v>500</v>
      </c>
      <c r="C503" s="54" t="s">
        <v>607</v>
      </c>
      <c r="D503" s="26" t="s">
        <v>608</v>
      </c>
      <c r="E503" s="23" t="s">
        <v>1770</v>
      </c>
      <c r="F503" s="9" t="s">
        <v>1771</v>
      </c>
      <c r="G503" s="10" t="s">
        <v>1772</v>
      </c>
      <c r="H503" s="54" t="s">
        <v>40</v>
      </c>
      <c r="I503" s="26" t="s">
        <v>93</v>
      </c>
      <c r="J503" s="26" t="s">
        <v>612</v>
      </c>
      <c r="K503" s="16" t="s">
        <v>1773</v>
      </c>
      <c r="L503" s="26"/>
    </row>
    <row r="504" spans="1:12" s="3" customFormat="1" ht="39.6">
      <c r="A504" s="15" t="s">
        <v>34</v>
      </c>
      <c r="B504" s="23">
        <v>501</v>
      </c>
      <c r="C504" s="22" t="s">
        <v>35</v>
      </c>
      <c r="D504" s="22" t="s">
        <v>36</v>
      </c>
      <c r="E504" s="52" t="s">
        <v>1774</v>
      </c>
      <c r="F504" s="32" t="s">
        <v>1775</v>
      </c>
      <c r="G504" s="32" t="s">
        <v>961</v>
      </c>
      <c r="H504" s="53" t="s">
        <v>92</v>
      </c>
      <c r="I504" s="22" t="s">
        <v>41</v>
      </c>
      <c r="J504" s="22" t="s">
        <v>42</v>
      </c>
      <c r="K504" s="22" t="s">
        <v>1776</v>
      </c>
      <c r="L504" s="4" t="s">
        <v>321</v>
      </c>
    </row>
    <row r="505" spans="1:12" s="3" customFormat="1" ht="30" customHeight="1">
      <c r="A505" s="15" t="s">
        <v>34</v>
      </c>
      <c r="B505" s="39">
        <v>502</v>
      </c>
      <c r="C505" s="22" t="s">
        <v>35</v>
      </c>
      <c r="D505" s="22" t="s">
        <v>44</v>
      </c>
      <c r="E505" s="52" t="s">
        <v>1777</v>
      </c>
      <c r="F505" s="32" t="s">
        <v>1778</v>
      </c>
      <c r="G505" s="32" t="s">
        <v>1556</v>
      </c>
      <c r="H505" s="53" t="s">
        <v>17</v>
      </c>
      <c r="I505" s="22"/>
      <c r="J505" s="22"/>
      <c r="K505" s="22" t="s">
        <v>1779</v>
      </c>
      <c r="L505" s="4" t="s">
        <v>60</v>
      </c>
    </row>
    <row r="506" spans="1:12" s="3" customFormat="1" ht="30" customHeight="1">
      <c r="A506" s="15" t="s">
        <v>34</v>
      </c>
      <c r="B506" s="46">
        <v>503</v>
      </c>
      <c r="C506" s="22" t="s">
        <v>35</v>
      </c>
      <c r="D506" s="22" t="s">
        <v>44</v>
      </c>
      <c r="E506" s="52" t="s">
        <v>1780</v>
      </c>
      <c r="F506" s="32" t="s">
        <v>1781</v>
      </c>
      <c r="G506" s="32" t="s">
        <v>1556</v>
      </c>
      <c r="H506" s="53" t="s">
        <v>17</v>
      </c>
      <c r="I506" s="22"/>
      <c r="J506" s="22"/>
      <c r="K506" s="22" t="s">
        <v>1782</v>
      </c>
      <c r="L506" s="4" t="s">
        <v>321</v>
      </c>
    </row>
    <row r="507" spans="1:12" s="3" customFormat="1" ht="45.6" customHeight="1">
      <c r="A507" s="15" t="s">
        <v>86</v>
      </c>
      <c r="B507" s="23">
        <v>504</v>
      </c>
      <c r="C507" s="20" t="s">
        <v>152</v>
      </c>
      <c r="D507" s="17" t="s">
        <v>153</v>
      </c>
      <c r="E507" s="8" t="s">
        <v>1783</v>
      </c>
      <c r="F507" s="9" t="s">
        <v>1784</v>
      </c>
      <c r="G507" s="10" t="s">
        <v>1785</v>
      </c>
      <c r="H507" s="20" t="s">
        <v>92</v>
      </c>
      <c r="I507" s="17" t="s">
        <v>93</v>
      </c>
      <c r="J507" s="17" t="s">
        <v>2943</v>
      </c>
      <c r="K507" s="17" t="s">
        <v>1786</v>
      </c>
      <c r="L507" s="7" t="s">
        <v>1787</v>
      </c>
    </row>
    <row r="508" spans="1:12" s="3" customFormat="1" ht="39.6">
      <c r="A508" s="15" t="s">
        <v>34</v>
      </c>
      <c r="B508" s="39">
        <v>505</v>
      </c>
      <c r="C508" s="22" t="s">
        <v>35</v>
      </c>
      <c r="D508" s="22" t="s">
        <v>36</v>
      </c>
      <c r="E508" s="52" t="s">
        <v>1788</v>
      </c>
      <c r="F508" s="32" t="s">
        <v>1789</v>
      </c>
      <c r="G508" s="32" t="s">
        <v>1511</v>
      </c>
      <c r="H508" s="53" t="s">
        <v>92</v>
      </c>
      <c r="I508" s="22" t="s">
        <v>41</v>
      </c>
      <c r="J508" s="22" t="s">
        <v>42</v>
      </c>
      <c r="K508" s="22"/>
      <c r="L508" s="4" t="s">
        <v>321</v>
      </c>
    </row>
    <row r="509" spans="1:12" s="3" customFormat="1" ht="30" customHeight="1">
      <c r="A509" s="15" t="s">
        <v>86</v>
      </c>
      <c r="B509" s="46">
        <v>506</v>
      </c>
      <c r="C509" s="20" t="s">
        <v>87</v>
      </c>
      <c r="D509" s="17" t="s">
        <v>88</v>
      </c>
      <c r="E509" s="12" t="s">
        <v>1790</v>
      </c>
      <c r="F509" s="20" t="s">
        <v>1791</v>
      </c>
      <c r="G509" s="14" t="s">
        <v>1792</v>
      </c>
      <c r="H509" s="20" t="s">
        <v>40</v>
      </c>
      <c r="I509" s="17" t="s">
        <v>197</v>
      </c>
      <c r="J509" s="47"/>
      <c r="K509" s="47" t="s">
        <v>1793</v>
      </c>
      <c r="L509" s="17" t="s">
        <v>495</v>
      </c>
    </row>
    <row r="510" spans="1:12" s="3" customFormat="1" ht="30" customHeight="1">
      <c r="A510" s="15" t="s">
        <v>34</v>
      </c>
      <c r="B510" s="23">
        <v>507</v>
      </c>
      <c r="C510" s="22" t="s">
        <v>35</v>
      </c>
      <c r="D510" s="22" t="s">
        <v>44</v>
      </c>
      <c r="E510" s="52" t="s">
        <v>1794</v>
      </c>
      <c r="F510" s="32" t="s">
        <v>1795</v>
      </c>
      <c r="G510" s="32" t="s">
        <v>1796</v>
      </c>
      <c r="H510" s="53" t="s">
        <v>17</v>
      </c>
      <c r="I510" s="22"/>
      <c r="J510" s="22"/>
      <c r="K510" s="22" t="s">
        <v>1797</v>
      </c>
      <c r="L510" s="4" t="s">
        <v>321</v>
      </c>
    </row>
    <row r="511" spans="1:12" s="3" customFormat="1" ht="30" customHeight="1">
      <c r="A511" s="15" t="s">
        <v>34</v>
      </c>
      <c r="B511" s="39">
        <v>508</v>
      </c>
      <c r="C511" s="22" t="s">
        <v>35</v>
      </c>
      <c r="D511" s="22" t="s">
        <v>44</v>
      </c>
      <c r="E511" s="52" t="s">
        <v>1798</v>
      </c>
      <c r="F511" s="32" t="s">
        <v>1799</v>
      </c>
      <c r="G511" s="32" t="s">
        <v>1556</v>
      </c>
      <c r="H511" s="53" t="s">
        <v>17</v>
      </c>
      <c r="I511" s="22"/>
      <c r="J511" s="22"/>
      <c r="K511" s="22" t="s">
        <v>1800</v>
      </c>
      <c r="L511" s="4" t="s">
        <v>321</v>
      </c>
    </row>
    <row r="512" spans="1:12" s="3" customFormat="1" ht="30" customHeight="1">
      <c r="A512" s="15" t="s">
        <v>27</v>
      </c>
      <c r="B512" s="46">
        <v>509</v>
      </c>
      <c r="C512" s="9" t="s">
        <v>28</v>
      </c>
      <c r="D512" s="10" t="s">
        <v>178</v>
      </c>
      <c r="E512" s="48" t="s">
        <v>1801</v>
      </c>
      <c r="F512" s="49" t="s">
        <v>1802</v>
      </c>
      <c r="G512" s="50" t="s">
        <v>692</v>
      </c>
      <c r="H512" s="9" t="s">
        <v>17</v>
      </c>
      <c r="I512" s="51"/>
      <c r="J512" s="51"/>
      <c r="K512" s="51" t="s">
        <v>1803</v>
      </c>
      <c r="L512" s="10" t="s">
        <v>2940</v>
      </c>
    </row>
    <row r="513" spans="1:12" s="3" customFormat="1" ht="39.6">
      <c r="A513" s="15" t="s">
        <v>68</v>
      </c>
      <c r="B513" s="23">
        <v>510</v>
      </c>
      <c r="C513" s="54" t="s">
        <v>132</v>
      </c>
      <c r="D513" s="26" t="s">
        <v>133</v>
      </c>
      <c r="E513" s="8" t="s">
        <v>1804</v>
      </c>
      <c r="F513" s="9" t="s">
        <v>1805</v>
      </c>
      <c r="G513" s="10" t="s">
        <v>1806</v>
      </c>
      <c r="H513" s="54" t="s">
        <v>92</v>
      </c>
      <c r="I513" s="26" t="s">
        <v>93</v>
      </c>
      <c r="J513" s="26" t="s">
        <v>207</v>
      </c>
      <c r="K513" s="26" t="s">
        <v>1807</v>
      </c>
      <c r="L513" s="26"/>
    </row>
    <row r="514" spans="1:12" s="3" customFormat="1" ht="30" customHeight="1">
      <c r="A514" s="15" t="s">
        <v>34</v>
      </c>
      <c r="B514" s="39">
        <v>511</v>
      </c>
      <c r="C514" s="22" t="s">
        <v>35</v>
      </c>
      <c r="D514" s="22" t="s">
        <v>44</v>
      </c>
      <c r="E514" s="69" t="s">
        <v>1808</v>
      </c>
      <c r="F514" s="89" t="s">
        <v>1809</v>
      </c>
      <c r="G514" s="22" t="s">
        <v>1043</v>
      </c>
      <c r="H514" s="53" t="s">
        <v>17</v>
      </c>
      <c r="I514" s="22"/>
      <c r="J514" s="22"/>
      <c r="K514" s="22" t="s">
        <v>1810</v>
      </c>
      <c r="L514" s="93"/>
    </row>
    <row r="515" spans="1:12" s="3" customFormat="1" ht="30" customHeight="1">
      <c r="A515" s="15" t="s">
        <v>27</v>
      </c>
      <c r="B515" s="46">
        <v>512</v>
      </c>
      <c r="C515" s="20" t="s">
        <v>28</v>
      </c>
      <c r="D515" s="17" t="s">
        <v>100</v>
      </c>
      <c r="E515" s="25" t="s">
        <v>1812</v>
      </c>
      <c r="F515" s="20" t="s">
        <v>1813</v>
      </c>
      <c r="G515" s="17" t="s">
        <v>997</v>
      </c>
      <c r="H515" s="20" t="s">
        <v>17</v>
      </c>
      <c r="I515" s="47"/>
      <c r="J515" s="47"/>
      <c r="K515" s="47" t="s">
        <v>1814</v>
      </c>
      <c r="L515" s="47"/>
    </row>
    <row r="516" spans="1:12" s="3" customFormat="1" ht="30" customHeight="1">
      <c r="A516" s="15" t="s">
        <v>34</v>
      </c>
      <c r="B516" s="23">
        <v>513</v>
      </c>
      <c r="C516" s="22" t="s">
        <v>35</v>
      </c>
      <c r="D516" s="22" t="s">
        <v>44</v>
      </c>
      <c r="E516" s="52" t="s">
        <v>1815</v>
      </c>
      <c r="F516" s="32" t="s">
        <v>1816</v>
      </c>
      <c r="G516" s="32" t="s">
        <v>1817</v>
      </c>
      <c r="H516" s="53" t="s">
        <v>17</v>
      </c>
      <c r="I516" s="22"/>
      <c r="J516" s="22"/>
      <c r="K516" s="22" t="s">
        <v>1818</v>
      </c>
      <c r="L516" s="4" t="s">
        <v>475</v>
      </c>
    </row>
    <row r="517" spans="1:12" s="3" customFormat="1" ht="30" customHeight="1">
      <c r="A517" s="15" t="s">
        <v>34</v>
      </c>
      <c r="B517" s="39">
        <v>514</v>
      </c>
      <c r="C517" s="22" t="s">
        <v>35</v>
      </c>
      <c r="D517" s="22" t="s">
        <v>44</v>
      </c>
      <c r="E517" s="69" t="s">
        <v>1815</v>
      </c>
      <c r="F517" s="89" t="s">
        <v>1819</v>
      </c>
      <c r="G517" s="71" t="s">
        <v>1817</v>
      </c>
      <c r="H517" s="53" t="s">
        <v>17</v>
      </c>
      <c r="I517" s="22"/>
      <c r="J517" s="22"/>
      <c r="K517" s="22" t="s">
        <v>1818</v>
      </c>
      <c r="L517" s="93"/>
    </row>
    <row r="518" spans="1:12" s="3" customFormat="1" ht="30" customHeight="1">
      <c r="A518" s="15" t="s">
        <v>11</v>
      </c>
      <c r="B518" s="46">
        <v>515</v>
      </c>
      <c r="C518" s="54" t="s">
        <v>12</v>
      </c>
      <c r="D518" s="26" t="s">
        <v>311</v>
      </c>
      <c r="E518" s="73" t="s">
        <v>1820</v>
      </c>
      <c r="F518" s="74" t="s">
        <v>1821</v>
      </c>
      <c r="G518" s="75" t="s">
        <v>1822</v>
      </c>
      <c r="H518" s="54" t="s">
        <v>17</v>
      </c>
      <c r="I518" s="77"/>
      <c r="J518" s="16"/>
      <c r="K518" s="16" t="s">
        <v>1823</v>
      </c>
      <c r="L518" s="75" t="s">
        <v>316</v>
      </c>
    </row>
    <row r="519" spans="1:12" s="3" customFormat="1" ht="39.6">
      <c r="A519" s="15" t="s">
        <v>11</v>
      </c>
      <c r="B519" s="23">
        <v>516</v>
      </c>
      <c r="C519" s="9" t="s">
        <v>50</v>
      </c>
      <c r="D519" s="10" t="s">
        <v>51</v>
      </c>
      <c r="E519" s="6" t="s">
        <v>1824</v>
      </c>
      <c r="F519" s="7" t="s">
        <v>1825</v>
      </c>
      <c r="G519" s="5" t="s">
        <v>1068</v>
      </c>
      <c r="H519" s="9" t="s">
        <v>40</v>
      </c>
      <c r="I519" s="10" t="s">
        <v>93</v>
      </c>
      <c r="J519" s="11" t="s">
        <v>252</v>
      </c>
      <c r="K519" s="11" t="s">
        <v>1826</v>
      </c>
      <c r="L519" s="11" t="s">
        <v>1070</v>
      </c>
    </row>
    <row r="520" spans="1:12" s="3" customFormat="1" ht="30" customHeight="1">
      <c r="A520" s="15" t="s">
        <v>27</v>
      </c>
      <c r="B520" s="39">
        <v>517</v>
      </c>
      <c r="C520" s="9" t="s">
        <v>28</v>
      </c>
      <c r="D520" s="10" t="s">
        <v>110</v>
      </c>
      <c r="E520" s="48" t="s">
        <v>1827</v>
      </c>
      <c r="F520" s="49" t="s">
        <v>1828</v>
      </c>
      <c r="G520" s="50" t="s">
        <v>1829</v>
      </c>
      <c r="H520" s="9" t="s">
        <v>17</v>
      </c>
      <c r="I520" s="51"/>
      <c r="J520" s="51"/>
      <c r="K520" s="51" t="s">
        <v>1830</v>
      </c>
      <c r="L520" s="10" t="s">
        <v>2940</v>
      </c>
    </row>
    <row r="521" spans="1:12" s="3" customFormat="1" ht="30" customHeight="1">
      <c r="A521" s="15" t="s">
        <v>11</v>
      </c>
      <c r="B521" s="46">
        <v>518</v>
      </c>
      <c r="C521" s="54" t="s">
        <v>12</v>
      </c>
      <c r="D521" s="26" t="s">
        <v>13</v>
      </c>
      <c r="E521" s="73" t="s">
        <v>1831</v>
      </c>
      <c r="F521" s="74" t="s">
        <v>1832</v>
      </c>
      <c r="G521" s="75" t="s">
        <v>1833</v>
      </c>
      <c r="H521" s="54" t="s">
        <v>17</v>
      </c>
      <c r="I521" s="77"/>
      <c r="J521" s="16"/>
      <c r="K521" s="16" t="s">
        <v>1834</v>
      </c>
      <c r="L521" s="75" t="s">
        <v>19</v>
      </c>
    </row>
    <row r="522" spans="1:12" s="3" customFormat="1" ht="30" customHeight="1">
      <c r="A522" s="15" t="s">
        <v>34</v>
      </c>
      <c r="B522" s="23">
        <v>519</v>
      </c>
      <c r="C522" s="22" t="s">
        <v>35</v>
      </c>
      <c r="D522" s="22" t="s">
        <v>36</v>
      </c>
      <c r="E522" s="52" t="s">
        <v>1835</v>
      </c>
      <c r="F522" s="32" t="s">
        <v>1836</v>
      </c>
      <c r="G522" s="32" t="s">
        <v>39</v>
      </c>
      <c r="H522" s="53" t="s">
        <v>92</v>
      </c>
      <c r="I522" s="22" t="s">
        <v>41</v>
      </c>
      <c r="J522" s="22" t="s">
        <v>42</v>
      </c>
      <c r="K522" s="22" t="s">
        <v>1837</v>
      </c>
      <c r="L522" s="4" t="s">
        <v>60</v>
      </c>
    </row>
    <row r="523" spans="1:12" s="3" customFormat="1" ht="30" customHeight="1">
      <c r="A523" s="15" t="s">
        <v>27</v>
      </c>
      <c r="B523" s="39">
        <v>520</v>
      </c>
      <c r="C523" s="20" t="s">
        <v>28</v>
      </c>
      <c r="D523" s="17" t="s">
        <v>100</v>
      </c>
      <c r="E523" s="25" t="s">
        <v>1838</v>
      </c>
      <c r="F523" s="20" t="s">
        <v>1839</v>
      </c>
      <c r="G523" s="17" t="s">
        <v>997</v>
      </c>
      <c r="H523" s="20" t="s">
        <v>17</v>
      </c>
      <c r="I523" s="47"/>
      <c r="J523" s="47"/>
      <c r="K523" s="47" t="s">
        <v>1840</v>
      </c>
      <c r="L523" s="47"/>
    </row>
    <row r="524" spans="1:12" s="3" customFormat="1" ht="30" customHeight="1">
      <c r="A524" s="15" t="s">
        <v>34</v>
      </c>
      <c r="B524" s="46">
        <v>521</v>
      </c>
      <c r="C524" s="22" t="s">
        <v>35</v>
      </c>
      <c r="D524" s="22" t="s">
        <v>36</v>
      </c>
      <c r="E524" s="52" t="s">
        <v>1841</v>
      </c>
      <c r="F524" s="32" t="s">
        <v>1842</v>
      </c>
      <c r="G524" s="32" t="s">
        <v>39</v>
      </c>
      <c r="H524" s="53" t="s">
        <v>92</v>
      </c>
      <c r="I524" s="22" t="s">
        <v>41</v>
      </c>
      <c r="J524" s="22" t="s">
        <v>42</v>
      </c>
      <c r="K524" s="22" t="s">
        <v>1843</v>
      </c>
      <c r="L524" s="4" t="s">
        <v>60</v>
      </c>
    </row>
    <row r="525" spans="1:12" s="3" customFormat="1" ht="40.799999999999997" customHeight="1">
      <c r="A525" s="15" t="s">
        <v>2950</v>
      </c>
      <c r="B525" s="23">
        <v>522</v>
      </c>
      <c r="C525" s="54" t="s">
        <v>61</v>
      </c>
      <c r="D525" s="10" t="s">
        <v>62</v>
      </c>
      <c r="E525" s="55" t="s">
        <v>1841</v>
      </c>
      <c r="F525" s="56" t="s">
        <v>1842</v>
      </c>
      <c r="G525" s="57" t="s">
        <v>39</v>
      </c>
      <c r="H525" s="54" t="s">
        <v>17</v>
      </c>
      <c r="I525" s="26"/>
      <c r="J525" s="26"/>
      <c r="K525" s="26" t="s">
        <v>1843</v>
      </c>
      <c r="L525" s="58"/>
    </row>
    <row r="526" spans="1:12" s="3" customFormat="1" ht="30" customHeight="1">
      <c r="A526" s="15" t="s">
        <v>11</v>
      </c>
      <c r="B526" s="39">
        <v>523</v>
      </c>
      <c r="C526" s="54" t="s">
        <v>12</v>
      </c>
      <c r="D526" s="26" t="s">
        <v>311</v>
      </c>
      <c r="E526" s="73" t="s">
        <v>1844</v>
      </c>
      <c r="F526" s="74" t="s">
        <v>1845</v>
      </c>
      <c r="G526" s="75" t="s">
        <v>1846</v>
      </c>
      <c r="H526" s="54" t="s">
        <v>17</v>
      </c>
      <c r="I526" s="77"/>
      <c r="J526" s="16"/>
      <c r="K526" s="16" t="s">
        <v>1847</v>
      </c>
      <c r="L526" s="75" t="s">
        <v>316</v>
      </c>
    </row>
    <row r="527" spans="1:12" s="3" customFormat="1" ht="30" customHeight="1">
      <c r="A527" s="15" t="s">
        <v>68</v>
      </c>
      <c r="B527" s="46">
        <v>524</v>
      </c>
      <c r="C527" s="20" t="s">
        <v>69</v>
      </c>
      <c r="D527" s="5" t="s">
        <v>70</v>
      </c>
      <c r="E527" s="8" t="s">
        <v>1848</v>
      </c>
      <c r="F527" s="9" t="s">
        <v>1849</v>
      </c>
      <c r="G527" s="10" t="s">
        <v>367</v>
      </c>
      <c r="H527" s="20" t="s">
        <v>17</v>
      </c>
      <c r="I527" s="47"/>
      <c r="J527" s="47"/>
      <c r="K527" s="47" t="s">
        <v>1850</v>
      </c>
      <c r="L527" s="47"/>
    </row>
    <row r="528" spans="1:12" s="3" customFormat="1" ht="30" customHeight="1">
      <c r="A528" s="15" t="s">
        <v>27</v>
      </c>
      <c r="B528" s="23">
        <v>525</v>
      </c>
      <c r="C528" s="9" t="s">
        <v>28</v>
      </c>
      <c r="D528" s="10" t="s">
        <v>178</v>
      </c>
      <c r="E528" s="48" t="s">
        <v>1851</v>
      </c>
      <c r="F528" s="49" t="s">
        <v>1852</v>
      </c>
      <c r="G528" s="50" t="s">
        <v>1622</v>
      </c>
      <c r="H528" s="9" t="s">
        <v>17</v>
      </c>
      <c r="I528" s="51"/>
      <c r="J528" s="51"/>
      <c r="K528" s="51" t="s">
        <v>1853</v>
      </c>
      <c r="L528" s="10" t="s">
        <v>2940</v>
      </c>
    </row>
    <row r="529" spans="1:12" s="3" customFormat="1" ht="30" customHeight="1">
      <c r="A529" s="15" t="s">
        <v>86</v>
      </c>
      <c r="B529" s="39">
        <v>526</v>
      </c>
      <c r="C529" s="20" t="s">
        <v>87</v>
      </c>
      <c r="D529" s="17" t="s">
        <v>88</v>
      </c>
      <c r="E529" s="69" t="s">
        <v>1854</v>
      </c>
      <c r="F529" s="20" t="s">
        <v>1855</v>
      </c>
      <c r="G529" s="17" t="s">
        <v>1343</v>
      </c>
      <c r="H529" s="20" t="s">
        <v>40</v>
      </c>
      <c r="I529" s="17" t="s">
        <v>262</v>
      </c>
      <c r="J529" s="17" t="s">
        <v>1435</v>
      </c>
      <c r="K529" s="17" t="s">
        <v>1856</v>
      </c>
      <c r="L529" s="47"/>
    </row>
    <row r="530" spans="1:12" s="3" customFormat="1" ht="30" customHeight="1">
      <c r="A530" s="15" t="s">
        <v>27</v>
      </c>
      <c r="B530" s="46">
        <v>527</v>
      </c>
      <c r="C530" s="9" t="s">
        <v>28</v>
      </c>
      <c r="D530" s="10" t="s">
        <v>178</v>
      </c>
      <c r="E530" s="48" t="s">
        <v>1857</v>
      </c>
      <c r="F530" s="49" t="s">
        <v>1858</v>
      </c>
      <c r="G530" s="50" t="s">
        <v>933</v>
      </c>
      <c r="H530" s="9" t="s">
        <v>17</v>
      </c>
      <c r="I530" s="51"/>
      <c r="J530" s="51"/>
      <c r="K530" s="51" t="s">
        <v>1859</v>
      </c>
      <c r="L530" s="10" t="s">
        <v>2940</v>
      </c>
    </row>
    <row r="531" spans="1:12" s="3" customFormat="1" ht="30" customHeight="1">
      <c r="A531" s="15" t="s">
        <v>27</v>
      </c>
      <c r="B531" s="23">
        <v>528</v>
      </c>
      <c r="C531" s="9" t="s">
        <v>28</v>
      </c>
      <c r="D531" s="10" t="s">
        <v>110</v>
      </c>
      <c r="E531" s="48" t="s">
        <v>1860</v>
      </c>
      <c r="F531" s="49" t="s">
        <v>1861</v>
      </c>
      <c r="G531" s="50" t="s">
        <v>1862</v>
      </c>
      <c r="H531" s="9" t="s">
        <v>17</v>
      </c>
      <c r="I531" s="51"/>
      <c r="J531" s="51"/>
      <c r="K531" s="51" t="s">
        <v>1863</v>
      </c>
      <c r="L531" s="10" t="s">
        <v>2940</v>
      </c>
    </row>
    <row r="532" spans="1:12" s="3" customFormat="1" ht="30" customHeight="1">
      <c r="A532" s="15" t="s">
        <v>34</v>
      </c>
      <c r="B532" s="39">
        <v>529</v>
      </c>
      <c r="C532" s="22" t="s">
        <v>35</v>
      </c>
      <c r="D532" s="22" t="s">
        <v>44</v>
      </c>
      <c r="E532" s="52" t="s">
        <v>1864</v>
      </c>
      <c r="F532" s="32" t="s">
        <v>1865</v>
      </c>
      <c r="G532" s="32" t="s">
        <v>173</v>
      </c>
      <c r="H532" s="53" t="s">
        <v>17</v>
      </c>
      <c r="I532" s="22"/>
      <c r="J532" s="22"/>
      <c r="K532" s="22" t="s">
        <v>1866</v>
      </c>
      <c r="L532" s="4" t="s">
        <v>60</v>
      </c>
    </row>
    <row r="533" spans="1:12" s="3" customFormat="1" ht="30" customHeight="1">
      <c r="A533" s="15" t="s">
        <v>34</v>
      </c>
      <c r="B533" s="46">
        <v>530</v>
      </c>
      <c r="C533" s="22" t="s">
        <v>35</v>
      </c>
      <c r="D533" s="22" t="s">
        <v>44</v>
      </c>
      <c r="E533" s="52" t="s">
        <v>1867</v>
      </c>
      <c r="F533" s="32" t="s">
        <v>1868</v>
      </c>
      <c r="G533" s="32" t="s">
        <v>261</v>
      </c>
      <c r="H533" s="53" t="s">
        <v>17</v>
      </c>
      <c r="I533" s="22"/>
      <c r="J533" s="22"/>
      <c r="K533" s="22" t="s">
        <v>1869</v>
      </c>
      <c r="L533" s="4" t="s">
        <v>60</v>
      </c>
    </row>
    <row r="534" spans="1:12" s="3" customFormat="1" ht="30" customHeight="1">
      <c r="A534" s="15" t="s">
        <v>34</v>
      </c>
      <c r="B534" s="23">
        <v>531</v>
      </c>
      <c r="C534" s="22" t="s">
        <v>35</v>
      </c>
      <c r="D534" s="22" t="s">
        <v>2808</v>
      </c>
      <c r="E534" s="69"/>
      <c r="F534" s="71" t="s">
        <v>2809</v>
      </c>
      <c r="G534" s="22" t="s">
        <v>261</v>
      </c>
      <c r="H534" s="53" t="s">
        <v>40</v>
      </c>
      <c r="I534" s="22" t="s">
        <v>197</v>
      </c>
      <c r="J534" s="22"/>
      <c r="K534" s="22"/>
      <c r="L534" s="93"/>
    </row>
    <row r="535" spans="1:12" s="3" customFormat="1" ht="30" customHeight="1">
      <c r="A535" s="15" t="s">
        <v>11</v>
      </c>
      <c r="B535" s="39">
        <v>532</v>
      </c>
      <c r="C535" s="54" t="s">
        <v>12</v>
      </c>
      <c r="D535" s="26" t="s">
        <v>311</v>
      </c>
      <c r="E535" s="73" t="s">
        <v>1870</v>
      </c>
      <c r="F535" s="74" t="s">
        <v>1871</v>
      </c>
      <c r="G535" s="75" t="s">
        <v>1151</v>
      </c>
      <c r="H535" s="54" t="s">
        <v>17</v>
      </c>
      <c r="I535" s="77"/>
      <c r="J535" s="16"/>
      <c r="K535" s="16" t="s">
        <v>1872</v>
      </c>
      <c r="L535" s="75" t="s">
        <v>316</v>
      </c>
    </row>
    <row r="536" spans="1:12" s="3" customFormat="1" ht="30" customHeight="1">
      <c r="A536" s="15" t="s">
        <v>27</v>
      </c>
      <c r="B536" s="46">
        <v>533</v>
      </c>
      <c r="C536" s="20" t="s">
        <v>28</v>
      </c>
      <c r="D536" s="17" t="s">
        <v>299</v>
      </c>
      <c r="E536" s="25" t="s">
        <v>1873</v>
      </c>
      <c r="F536" s="20" t="s">
        <v>1874</v>
      </c>
      <c r="G536" s="17" t="s">
        <v>1875</v>
      </c>
      <c r="H536" s="20" t="s">
        <v>17</v>
      </c>
      <c r="I536" s="47"/>
      <c r="J536" s="47"/>
      <c r="K536" s="47" t="s">
        <v>1876</v>
      </c>
      <c r="L536" s="47"/>
    </row>
    <row r="537" spans="1:12" s="3" customFormat="1" ht="30" customHeight="1">
      <c r="A537" s="15" t="s">
        <v>27</v>
      </c>
      <c r="B537" s="23">
        <v>534</v>
      </c>
      <c r="C537" s="20" t="s">
        <v>28</v>
      </c>
      <c r="D537" s="17" t="s">
        <v>199</v>
      </c>
      <c r="E537" s="25" t="s">
        <v>1877</v>
      </c>
      <c r="F537" s="20" t="s">
        <v>1878</v>
      </c>
      <c r="G537" s="17" t="s">
        <v>1879</v>
      </c>
      <c r="H537" s="20" t="s">
        <v>17</v>
      </c>
      <c r="I537" s="47"/>
      <c r="J537" s="47"/>
      <c r="K537" s="47" t="s">
        <v>1880</v>
      </c>
      <c r="L537" s="47"/>
    </row>
    <row r="538" spans="1:12" s="3" customFormat="1" ht="30" customHeight="1">
      <c r="A538" s="15" t="s">
        <v>27</v>
      </c>
      <c r="B538" s="39">
        <v>535</v>
      </c>
      <c r="C538" s="9" t="s">
        <v>28</v>
      </c>
      <c r="D538" s="10" t="s">
        <v>110</v>
      </c>
      <c r="E538" s="48" t="s">
        <v>1881</v>
      </c>
      <c r="F538" s="49" t="s">
        <v>1882</v>
      </c>
      <c r="G538" s="50" t="s">
        <v>1883</v>
      </c>
      <c r="H538" s="9" t="s">
        <v>17</v>
      </c>
      <c r="I538" s="51"/>
      <c r="J538" s="51"/>
      <c r="K538" s="51" t="s">
        <v>1884</v>
      </c>
      <c r="L538" s="10" t="s">
        <v>2940</v>
      </c>
    </row>
    <row r="539" spans="1:12" s="3" customFormat="1" ht="30" customHeight="1">
      <c r="A539" s="15" t="s">
        <v>27</v>
      </c>
      <c r="B539" s="46">
        <v>536</v>
      </c>
      <c r="C539" s="20" t="s">
        <v>28</v>
      </c>
      <c r="D539" s="17" t="s">
        <v>740</v>
      </c>
      <c r="E539" s="25" t="s">
        <v>1885</v>
      </c>
      <c r="F539" s="20" t="s">
        <v>1886</v>
      </c>
      <c r="G539" s="17" t="s">
        <v>261</v>
      </c>
      <c r="H539" s="20" t="s">
        <v>17</v>
      </c>
      <c r="I539" s="47"/>
      <c r="J539" s="47"/>
      <c r="K539" s="47" t="s">
        <v>1887</v>
      </c>
      <c r="L539" s="47"/>
    </row>
    <row r="540" spans="1:12" s="3" customFormat="1" ht="30" customHeight="1">
      <c r="A540" s="15" t="s">
        <v>34</v>
      </c>
      <c r="B540" s="23">
        <v>537</v>
      </c>
      <c r="C540" s="72" t="s">
        <v>257</v>
      </c>
      <c r="D540" s="19" t="s">
        <v>258</v>
      </c>
      <c r="E540" s="84" t="s">
        <v>1888</v>
      </c>
      <c r="F540" s="97" t="s">
        <v>1889</v>
      </c>
      <c r="G540" s="4" t="s">
        <v>1890</v>
      </c>
      <c r="H540" s="72" t="s">
        <v>92</v>
      </c>
      <c r="I540" s="19" t="s">
        <v>197</v>
      </c>
      <c r="J540" s="85"/>
      <c r="K540" s="85" t="s">
        <v>1891</v>
      </c>
      <c r="L540" s="19"/>
    </row>
    <row r="541" spans="1:12" s="3" customFormat="1" ht="38.4" customHeight="1">
      <c r="A541" s="15" t="s">
        <v>27</v>
      </c>
      <c r="B541" s="39">
        <v>538</v>
      </c>
      <c r="C541" s="9" t="s">
        <v>28</v>
      </c>
      <c r="D541" s="10" t="s">
        <v>29</v>
      </c>
      <c r="E541" s="48" t="s">
        <v>1892</v>
      </c>
      <c r="F541" s="49" t="s">
        <v>1893</v>
      </c>
      <c r="G541" s="50" t="s">
        <v>1893</v>
      </c>
      <c r="H541" s="9" t="s">
        <v>17</v>
      </c>
      <c r="I541" s="51"/>
      <c r="J541" s="51"/>
      <c r="K541" s="51" t="s">
        <v>1894</v>
      </c>
      <c r="L541" s="10" t="s">
        <v>2930</v>
      </c>
    </row>
    <row r="542" spans="1:12" s="3" customFormat="1" ht="30" customHeight="1">
      <c r="A542" s="15" t="s">
        <v>27</v>
      </c>
      <c r="B542" s="46">
        <v>539</v>
      </c>
      <c r="C542" s="20" t="s">
        <v>28</v>
      </c>
      <c r="D542" s="17" t="s">
        <v>100</v>
      </c>
      <c r="E542" s="25" t="s">
        <v>1895</v>
      </c>
      <c r="F542" s="20" t="s">
        <v>1896</v>
      </c>
      <c r="G542" s="17" t="s">
        <v>1897</v>
      </c>
      <c r="H542" s="20" t="s">
        <v>17</v>
      </c>
      <c r="I542" s="47"/>
      <c r="J542" s="47"/>
      <c r="K542" s="47" t="s">
        <v>1898</v>
      </c>
      <c r="L542" s="47"/>
    </row>
    <row r="543" spans="1:12" s="3" customFormat="1" ht="39.6">
      <c r="A543" s="15" t="s">
        <v>68</v>
      </c>
      <c r="B543" s="23">
        <v>540</v>
      </c>
      <c r="C543" s="59" t="s">
        <v>141</v>
      </c>
      <c r="D543" s="60" t="s">
        <v>142</v>
      </c>
      <c r="E543" s="98" t="s">
        <v>1899</v>
      </c>
      <c r="F543" s="62" t="s">
        <v>1900</v>
      </c>
      <c r="G543" s="63" t="s">
        <v>1901</v>
      </c>
      <c r="H543" s="62" t="s">
        <v>40</v>
      </c>
      <c r="I543" s="64" t="s">
        <v>93</v>
      </c>
      <c r="J543" s="65" t="s">
        <v>1902</v>
      </c>
      <c r="K543" s="65" t="s">
        <v>1903</v>
      </c>
      <c r="L543" s="62"/>
    </row>
    <row r="544" spans="1:12" s="3" customFormat="1" ht="39.6">
      <c r="A544" s="15" t="s">
        <v>68</v>
      </c>
      <c r="B544" s="39">
        <v>541</v>
      </c>
      <c r="C544" s="59" t="s">
        <v>141</v>
      </c>
      <c r="D544" s="60" t="s">
        <v>142</v>
      </c>
      <c r="E544" s="98" t="s">
        <v>1904</v>
      </c>
      <c r="F544" s="62" t="s">
        <v>1905</v>
      </c>
      <c r="G544" s="63" t="s">
        <v>1901</v>
      </c>
      <c r="H544" s="62" t="s">
        <v>40</v>
      </c>
      <c r="I544" s="64" t="s">
        <v>93</v>
      </c>
      <c r="J544" s="65" t="s">
        <v>1906</v>
      </c>
      <c r="K544" s="65" t="s">
        <v>1907</v>
      </c>
      <c r="L544" s="62"/>
    </row>
    <row r="545" spans="1:12" s="3" customFormat="1" ht="39.6">
      <c r="A545" s="15" t="s">
        <v>68</v>
      </c>
      <c r="B545" s="46">
        <v>542</v>
      </c>
      <c r="C545" s="59" t="s">
        <v>141</v>
      </c>
      <c r="D545" s="60" t="s">
        <v>142</v>
      </c>
      <c r="E545" s="61" t="s">
        <v>1908</v>
      </c>
      <c r="F545" s="62" t="s">
        <v>1909</v>
      </c>
      <c r="G545" s="63" t="s">
        <v>1901</v>
      </c>
      <c r="H545" s="62" t="s">
        <v>40</v>
      </c>
      <c r="I545" s="64" t="s">
        <v>93</v>
      </c>
      <c r="J545" s="65" t="s">
        <v>1910</v>
      </c>
      <c r="K545" s="65" t="s">
        <v>1911</v>
      </c>
      <c r="L545" s="62"/>
    </row>
    <row r="546" spans="1:12" s="3" customFormat="1" ht="39.6">
      <c r="A546" s="15" t="s">
        <v>68</v>
      </c>
      <c r="B546" s="23">
        <v>543</v>
      </c>
      <c r="C546" s="59" t="s">
        <v>141</v>
      </c>
      <c r="D546" s="60" t="s">
        <v>142</v>
      </c>
      <c r="E546" s="98" t="s">
        <v>1912</v>
      </c>
      <c r="F546" s="62" t="s">
        <v>1913</v>
      </c>
      <c r="G546" s="63" t="s">
        <v>1901</v>
      </c>
      <c r="H546" s="62" t="s">
        <v>40</v>
      </c>
      <c r="I546" s="64" t="s">
        <v>93</v>
      </c>
      <c r="J546" s="65" t="s">
        <v>1914</v>
      </c>
      <c r="K546" s="65" t="s">
        <v>1915</v>
      </c>
      <c r="L546" s="62"/>
    </row>
    <row r="547" spans="1:12" s="3" customFormat="1" ht="39.6">
      <c r="A547" s="15" t="s">
        <v>68</v>
      </c>
      <c r="B547" s="39">
        <v>544</v>
      </c>
      <c r="C547" s="59" t="s">
        <v>141</v>
      </c>
      <c r="D547" s="60" t="s">
        <v>142</v>
      </c>
      <c r="E547" s="98" t="s">
        <v>1916</v>
      </c>
      <c r="F547" s="62" t="s">
        <v>1917</v>
      </c>
      <c r="G547" s="63" t="s">
        <v>1901</v>
      </c>
      <c r="H547" s="62" t="s">
        <v>40</v>
      </c>
      <c r="I547" s="64" t="s">
        <v>93</v>
      </c>
      <c r="J547" s="65" t="s">
        <v>146</v>
      </c>
      <c r="K547" s="65" t="s">
        <v>1918</v>
      </c>
      <c r="L547" s="62"/>
    </row>
    <row r="548" spans="1:12" s="3" customFormat="1" ht="39.6">
      <c r="A548" s="15" t="s">
        <v>68</v>
      </c>
      <c r="B548" s="46">
        <v>545</v>
      </c>
      <c r="C548" s="59" t="s">
        <v>141</v>
      </c>
      <c r="D548" s="60" t="s">
        <v>142</v>
      </c>
      <c r="E548" s="98" t="s">
        <v>1919</v>
      </c>
      <c r="F548" s="62" t="s">
        <v>1920</v>
      </c>
      <c r="G548" s="63" t="s">
        <v>1901</v>
      </c>
      <c r="H548" s="62" t="s">
        <v>40</v>
      </c>
      <c r="I548" s="64" t="s">
        <v>93</v>
      </c>
      <c r="J548" s="65" t="s">
        <v>1902</v>
      </c>
      <c r="K548" s="65" t="s">
        <v>1921</v>
      </c>
      <c r="L548" s="62"/>
    </row>
    <row r="549" spans="1:12" s="3" customFormat="1" ht="39.6">
      <c r="A549" s="15" t="s">
        <v>68</v>
      </c>
      <c r="B549" s="23">
        <v>546</v>
      </c>
      <c r="C549" s="59" t="s">
        <v>141</v>
      </c>
      <c r="D549" s="60" t="s">
        <v>142</v>
      </c>
      <c r="E549" s="98" t="s">
        <v>1922</v>
      </c>
      <c r="F549" s="62" t="s">
        <v>1923</v>
      </c>
      <c r="G549" s="63" t="s">
        <v>1901</v>
      </c>
      <c r="H549" s="62" t="s">
        <v>40</v>
      </c>
      <c r="I549" s="64" t="s">
        <v>93</v>
      </c>
      <c r="J549" s="65" t="s">
        <v>1906</v>
      </c>
      <c r="K549" s="65" t="s">
        <v>1924</v>
      </c>
      <c r="L549" s="62"/>
    </row>
    <row r="550" spans="1:12" s="3" customFormat="1" ht="39.6">
      <c r="A550" s="15" t="s">
        <v>68</v>
      </c>
      <c r="B550" s="39">
        <v>547</v>
      </c>
      <c r="C550" s="59" t="s">
        <v>141</v>
      </c>
      <c r="D550" s="60" t="s">
        <v>142</v>
      </c>
      <c r="E550" s="98" t="s">
        <v>1925</v>
      </c>
      <c r="F550" s="62" t="s">
        <v>1926</v>
      </c>
      <c r="G550" s="63" t="s">
        <v>1901</v>
      </c>
      <c r="H550" s="62" t="s">
        <v>40</v>
      </c>
      <c r="I550" s="64" t="s">
        <v>93</v>
      </c>
      <c r="J550" s="65" t="s">
        <v>1910</v>
      </c>
      <c r="K550" s="65" t="s">
        <v>1927</v>
      </c>
      <c r="L550" s="62"/>
    </row>
    <row r="551" spans="1:12" s="3" customFormat="1" ht="39.6">
      <c r="A551" s="15" t="s">
        <v>68</v>
      </c>
      <c r="B551" s="46">
        <v>548</v>
      </c>
      <c r="C551" s="59" t="s">
        <v>141</v>
      </c>
      <c r="D551" s="60" t="s">
        <v>142</v>
      </c>
      <c r="E551" s="61" t="s">
        <v>1928</v>
      </c>
      <c r="F551" s="62" t="s">
        <v>1929</v>
      </c>
      <c r="G551" s="63" t="s">
        <v>1901</v>
      </c>
      <c r="H551" s="62" t="s">
        <v>40</v>
      </c>
      <c r="I551" s="64" t="s">
        <v>93</v>
      </c>
      <c r="J551" s="65" t="s">
        <v>1914</v>
      </c>
      <c r="K551" s="65" t="s">
        <v>1930</v>
      </c>
      <c r="L551" s="62"/>
    </row>
    <row r="552" spans="1:12" s="3" customFormat="1" ht="39.6">
      <c r="A552" s="15" t="s">
        <v>68</v>
      </c>
      <c r="B552" s="23">
        <v>549</v>
      </c>
      <c r="C552" s="59" t="s">
        <v>141</v>
      </c>
      <c r="D552" s="60" t="s">
        <v>142</v>
      </c>
      <c r="E552" s="61" t="s">
        <v>1931</v>
      </c>
      <c r="F552" s="62" t="s">
        <v>1932</v>
      </c>
      <c r="G552" s="63" t="s">
        <v>1901</v>
      </c>
      <c r="H552" s="62" t="s">
        <v>40</v>
      </c>
      <c r="I552" s="64" t="s">
        <v>93</v>
      </c>
      <c r="J552" s="65" t="s">
        <v>1933</v>
      </c>
      <c r="K552" s="65" t="s">
        <v>1934</v>
      </c>
      <c r="L552" s="62"/>
    </row>
    <row r="553" spans="1:12" s="3" customFormat="1" ht="39.6">
      <c r="A553" s="15" t="s">
        <v>68</v>
      </c>
      <c r="B553" s="39">
        <v>550</v>
      </c>
      <c r="C553" s="59" t="s">
        <v>141</v>
      </c>
      <c r="D553" s="60" t="s">
        <v>142</v>
      </c>
      <c r="E553" s="98" t="s">
        <v>1935</v>
      </c>
      <c r="F553" s="62" t="s">
        <v>1936</v>
      </c>
      <c r="G553" s="63" t="s">
        <v>1901</v>
      </c>
      <c r="H553" s="62" t="s">
        <v>40</v>
      </c>
      <c r="I553" s="64" t="s">
        <v>93</v>
      </c>
      <c r="J553" s="65" t="s">
        <v>1937</v>
      </c>
      <c r="K553" s="65" t="s">
        <v>1938</v>
      </c>
      <c r="L553" s="62"/>
    </row>
    <row r="554" spans="1:12" s="3" customFormat="1" ht="39.6">
      <c r="A554" s="15" t="s">
        <v>68</v>
      </c>
      <c r="B554" s="46">
        <v>551</v>
      </c>
      <c r="C554" s="59" t="s">
        <v>141</v>
      </c>
      <c r="D554" s="60" t="s">
        <v>142</v>
      </c>
      <c r="E554" s="98" t="s">
        <v>1939</v>
      </c>
      <c r="F554" s="62" t="s">
        <v>1940</v>
      </c>
      <c r="G554" s="63" t="s">
        <v>1901</v>
      </c>
      <c r="H554" s="62" t="s">
        <v>40</v>
      </c>
      <c r="I554" s="64" t="s">
        <v>93</v>
      </c>
      <c r="J554" s="65" t="s">
        <v>1941</v>
      </c>
      <c r="K554" s="65" t="s">
        <v>1942</v>
      </c>
      <c r="L554" s="62"/>
    </row>
    <row r="555" spans="1:12" s="3" customFormat="1" ht="39.6">
      <c r="A555" s="15" t="s">
        <v>68</v>
      </c>
      <c r="B555" s="23">
        <v>552</v>
      </c>
      <c r="C555" s="59" t="s">
        <v>141</v>
      </c>
      <c r="D555" s="60" t="s">
        <v>142</v>
      </c>
      <c r="E555" s="61" t="s">
        <v>1943</v>
      </c>
      <c r="F555" s="62" t="s">
        <v>1944</v>
      </c>
      <c r="G555" s="63" t="s">
        <v>1901</v>
      </c>
      <c r="H555" s="62" t="s">
        <v>40</v>
      </c>
      <c r="I555" s="64" t="s">
        <v>93</v>
      </c>
      <c r="J555" s="65" t="s">
        <v>1945</v>
      </c>
      <c r="K555" s="65" t="s">
        <v>1946</v>
      </c>
      <c r="L555" s="62"/>
    </row>
    <row r="556" spans="1:12" s="3" customFormat="1" ht="30" customHeight="1">
      <c r="A556" s="15" t="s">
        <v>11</v>
      </c>
      <c r="B556" s="39">
        <v>553</v>
      </c>
      <c r="C556" s="54" t="s">
        <v>12</v>
      </c>
      <c r="D556" s="26" t="s">
        <v>311</v>
      </c>
      <c r="E556" s="73" t="s">
        <v>1947</v>
      </c>
      <c r="F556" s="74" t="s">
        <v>1948</v>
      </c>
      <c r="G556" s="75" t="s">
        <v>1949</v>
      </c>
      <c r="H556" s="54" t="s">
        <v>17</v>
      </c>
      <c r="I556" s="77"/>
      <c r="J556" s="16"/>
      <c r="K556" s="16" t="s">
        <v>1950</v>
      </c>
      <c r="L556" s="75" t="s">
        <v>316</v>
      </c>
    </row>
    <row r="557" spans="1:12" s="3" customFormat="1" ht="30" customHeight="1">
      <c r="A557" s="15" t="s">
        <v>11</v>
      </c>
      <c r="B557" s="46">
        <v>554</v>
      </c>
      <c r="C557" s="54" t="s">
        <v>12</v>
      </c>
      <c r="D557" s="26" t="s">
        <v>13</v>
      </c>
      <c r="E557" s="99" t="s">
        <v>1951</v>
      </c>
      <c r="F557" s="15" t="s">
        <v>1952</v>
      </c>
      <c r="G557" s="77" t="s">
        <v>1953</v>
      </c>
      <c r="H557" s="54" t="s">
        <v>17</v>
      </c>
      <c r="I557" s="77"/>
      <c r="J557" s="77"/>
      <c r="K557" s="77"/>
      <c r="L557" s="75" t="s">
        <v>19</v>
      </c>
    </row>
    <row r="558" spans="1:12" s="3" customFormat="1" ht="39.6">
      <c r="A558" s="15" t="s">
        <v>11</v>
      </c>
      <c r="B558" s="23">
        <v>555</v>
      </c>
      <c r="C558" s="54" t="s">
        <v>12</v>
      </c>
      <c r="D558" s="26" t="s">
        <v>311</v>
      </c>
      <c r="E558" s="73" t="s">
        <v>1954</v>
      </c>
      <c r="F558" s="74" t="s">
        <v>1955</v>
      </c>
      <c r="G558" s="75" t="s">
        <v>1956</v>
      </c>
      <c r="H558" s="54" t="s">
        <v>92</v>
      </c>
      <c r="I558" s="77" t="s">
        <v>93</v>
      </c>
      <c r="J558" s="26" t="s">
        <v>853</v>
      </c>
      <c r="K558" s="26" t="s">
        <v>1957</v>
      </c>
      <c r="L558" s="75" t="s">
        <v>316</v>
      </c>
    </row>
    <row r="559" spans="1:12" s="3" customFormat="1" ht="39.6">
      <c r="A559" s="15" t="s">
        <v>86</v>
      </c>
      <c r="B559" s="39">
        <v>556</v>
      </c>
      <c r="C559" s="20" t="s">
        <v>87</v>
      </c>
      <c r="D559" s="17" t="s">
        <v>88</v>
      </c>
      <c r="E559" s="12" t="s">
        <v>1958</v>
      </c>
      <c r="F559" s="13" t="s">
        <v>1959</v>
      </c>
      <c r="G559" s="14" t="s">
        <v>156</v>
      </c>
      <c r="H559" s="20" t="s">
        <v>92</v>
      </c>
      <c r="I559" s="17" t="s">
        <v>262</v>
      </c>
      <c r="J559" s="17" t="s">
        <v>1960</v>
      </c>
      <c r="K559" s="17" t="s">
        <v>1961</v>
      </c>
      <c r="L559" s="47"/>
    </row>
    <row r="560" spans="1:12" s="3" customFormat="1" ht="30" customHeight="1">
      <c r="A560" s="15" t="s">
        <v>27</v>
      </c>
      <c r="B560" s="46">
        <v>557</v>
      </c>
      <c r="C560" s="20" t="s">
        <v>28</v>
      </c>
      <c r="D560" s="17" t="s">
        <v>100</v>
      </c>
      <c r="E560" s="25" t="s">
        <v>1962</v>
      </c>
      <c r="F560" s="20" t="s">
        <v>1963</v>
      </c>
      <c r="G560" s="17" t="s">
        <v>1964</v>
      </c>
      <c r="H560" s="20" t="s">
        <v>17</v>
      </c>
      <c r="I560" s="47"/>
      <c r="J560" s="47"/>
      <c r="K560" s="47" t="s">
        <v>1965</v>
      </c>
      <c r="L560" s="47"/>
    </row>
    <row r="561" spans="1:12" s="3" customFormat="1" ht="30" customHeight="1">
      <c r="A561" s="15" t="s">
        <v>34</v>
      </c>
      <c r="B561" s="23">
        <v>558</v>
      </c>
      <c r="C561" s="22" t="s">
        <v>35</v>
      </c>
      <c r="D561" s="22" t="s">
        <v>44</v>
      </c>
      <c r="E561" s="52" t="s">
        <v>1966</v>
      </c>
      <c r="F561" s="32" t="s">
        <v>1967</v>
      </c>
      <c r="G561" s="32" t="s">
        <v>173</v>
      </c>
      <c r="H561" s="53" t="s">
        <v>17</v>
      </c>
      <c r="I561" s="22"/>
      <c r="J561" s="22"/>
      <c r="K561" s="22" t="s">
        <v>1968</v>
      </c>
      <c r="L561" s="4" t="s">
        <v>475</v>
      </c>
    </row>
    <row r="562" spans="1:12" s="3" customFormat="1" ht="30" customHeight="1">
      <c r="A562" s="15" t="s">
        <v>34</v>
      </c>
      <c r="B562" s="39">
        <v>559</v>
      </c>
      <c r="C562" s="22" t="s">
        <v>35</v>
      </c>
      <c r="D562" s="22" t="s">
        <v>44</v>
      </c>
      <c r="E562" s="52" t="s">
        <v>1969</v>
      </c>
      <c r="F562" s="32" t="s">
        <v>1970</v>
      </c>
      <c r="G562" s="32" t="s">
        <v>173</v>
      </c>
      <c r="H562" s="53" t="s">
        <v>17</v>
      </c>
      <c r="I562" s="22"/>
      <c r="J562" s="22"/>
      <c r="K562" s="22" t="s">
        <v>1971</v>
      </c>
      <c r="L562" s="4" t="s">
        <v>60</v>
      </c>
    </row>
    <row r="563" spans="1:12" s="3" customFormat="1" ht="30" customHeight="1">
      <c r="A563" s="15" t="s">
        <v>34</v>
      </c>
      <c r="B563" s="46">
        <v>560</v>
      </c>
      <c r="C563" s="22" t="s">
        <v>35</v>
      </c>
      <c r="D563" s="22" t="s">
        <v>44</v>
      </c>
      <c r="E563" s="69" t="s">
        <v>1972</v>
      </c>
      <c r="F563" s="70" t="s">
        <v>1973</v>
      </c>
      <c r="G563" s="22" t="s">
        <v>1974</v>
      </c>
      <c r="H563" s="53" t="s">
        <v>17</v>
      </c>
      <c r="I563" s="22"/>
      <c r="J563" s="22"/>
      <c r="K563" s="22" t="s">
        <v>1975</v>
      </c>
      <c r="L563" s="4" t="s">
        <v>49</v>
      </c>
    </row>
    <row r="564" spans="1:12" s="3" customFormat="1" ht="30" customHeight="1">
      <c r="A564" s="15" t="s">
        <v>34</v>
      </c>
      <c r="B564" s="23">
        <v>561</v>
      </c>
      <c r="C564" s="22" t="s">
        <v>35</v>
      </c>
      <c r="D564" s="22" t="s">
        <v>44</v>
      </c>
      <c r="E564" s="52" t="s">
        <v>1976</v>
      </c>
      <c r="F564" s="32" t="s">
        <v>1977</v>
      </c>
      <c r="G564" s="32" t="s">
        <v>1964</v>
      </c>
      <c r="H564" s="53" t="s">
        <v>17</v>
      </c>
      <c r="I564" s="22"/>
      <c r="J564" s="22"/>
      <c r="K564" s="22" t="s">
        <v>1978</v>
      </c>
      <c r="L564" s="4" t="s">
        <v>109</v>
      </c>
    </row>
    <row r="565" spans="1:12" s="3" customFormat="1" ht="30" customHeight="1">
      <c r="A565" s="15" t="s">
        <v>27</v>
      </c>
      <c r="B565" s="39">
        <v>562</v>
      </c>
      <c r="C565" s="20" t="s">
        <v>28</v>
      </c>
      <c r="D565" s="17" t="s">
        <v>100</v>
      </c>
      <c r="E565" s="25" t="s">
        <v>1983</v>
      </c>
      <c r="F565" s="20" t="s">
        <v>1984</v>
      </c>
      <c r="G565" s="17" t="s">
        <v>997</v>
      </c>
      <c r="H565" s="20" t="s">
        <v>17</v>
      </c>
      <c r="I565" s="47"/>
      <c r="J565" s="47"/>
      <c r="K565" s="47" t="s">
        <v>1985</v>
      </c>
      <c r="L565" s="47"/>
    </row>
    <row r="566" spans="1:12" s="3" customFormat="1" ht="30" customHeight="1">
      <c r="A566" s="15" t="s">
        <v>27</v>
      </c>
      <c r="B566" s="46">
        <v>563</v>
      </c>
      <c r="C566" s="20" t="s">
        <v>28</v>
      </c>
      <c r="D566" s="17" t="s">
        <v>504</v>
      </c>
      <c r="E566" s="88" t="s">
        <v>1986</v>
      </c>
      <c r="F566" s="20" t="s">
        <v>1987</v>
      </c>
      <c r="G566" s="17" t="s">
        <v>169</v>
      </c>
      <c r="H566" s="20" t="s">
        <v>17</v>
      </c>
      <c r="I566" s="47"/>
      <c r="J566" s="47"/>
      <c r="K566" s="47" t="s">
        <v>1988</v>
      </c>
      <c r="L566" s="47"/>
    </row>
    <row r="567" spans="1:12" s="3" customFormat="1" ht="30" customHeight="1">
      <c r="A567" s="15" t="s">
        <v>27</v>
      </c>
      <c r="B567" s="23">
        <v>564</v>
      </c>
      <c r="C567" s="9" t="s">
        <v>28</v>
      </c>
      <c r="D567" s="10" t="s">
        <v>110</v>
      </c>
      <c r="E567" s="48" t="s">
        <v>1989</v>
      </c>
      <c r="F567" s="49" t="s">
        <v>1990</v>
      </c>
      <c r="G567" s="50" t="s">
        <v>1991</v>
      </c>
      <c r="H567" s="9" t="s">
        <v>17</v>
      </c>
      <c r="I567" s="51"/>
      <c r="J567" s="51"/>
      <c r="K567" s="51" t="s">
        <v>1992</v>
      </c>
      <c r="L567" s="10" t="s">
        <v>2940</v>
      </c>
    </row>
    <row r="568" spans="1:12" s="3" customFormat="1" ht="30" customHeight="1">
      <c r="A568" s="15" t="s">
        <v>27</v>
      </c>
      <c r="B568" s="39">
        <v>565</v>
      </c>
      <c r="C568" s="20" t="s">
        <v>28</v>
      </c>
      <c r="D568" s="17" t="s">
        <v>100</v>
      </c>
      <c r="E568" s="25" t="s">
        <v>1993</v>
      </c>
      <c r="F568" s="20" t="s">
        <v>1994</v>
      </c>
      <c r="G568" s="17" t="s">
        <v>1995</v>
      </c>
      <c r="H568" s="20" t="s">
        <v>17</v>
      </c>
      <c r="I568" s="47"/>
      <c r="J568" s="47"/>
      <c r="K568" s="47" t="s">
        <v>1996</v>
      </c>
      <c r="L568" s="47"/>
    </row>
    <row r="569" spans="1:12" s="3" customFormat="1" ht="30" customHeight="1">
      <c r="A569" s="15" t="s">
        <v>27</v>
      </c>
      <c r="B569" s="46">
        <v>566</v>
      </c>
      <c r="C569" s="54" t="s">
        <v>160</v>
      </c>
      <c r="D569" s="26" t="s">
        <v>217</v>
      </c>
      <c r="E569" s="66" t="s">
        <v>1997</v>
      </c>
      <c r="F569" s="67" t="s">
        <v>1998</v>
      </c>
      <c r="G569" s="68" t="s">
        <v>173</v>
      </c>
      <c r="H569" s="54" t="s">
        <v>17</v>
      </c>
      <c r="I569" s="26"/>
      <c r="J569" s="26"/>
      <c r="K569" s="16" t="s">
        <v>1999</v>
      </c>
      <c r="L569" s="26"/>
    </row>
    <row r="570" spans="1:12" s="3" customFormat="1" ht="30" customHeight="1">
      <c r="A570" s="15" t="s">
        <v>27</v>
      </c>
      <c r="B570" s="23">
        <v>567</v>
      </c>
      <c r="C570" s="54" t="s">
        <v>160</v>
      </c>
      <c r="D570" s="26" t="s">
        <v>217</v>
      </c>
      <c r="E570" s="66" t="s">
        <v>2000</v>
      </c>
      <c r="F570" s="67" t="s">
        <v>2001</v>
      </c>
      <c r="G570" s="68" t="s">
        <v>351</v>
      </c>
      <c r="H570" s="54" t="s">
        <v>17</v>
      </c>
      <c r="I570" s="26"/>
      <c r="J570" s="26"/>
      <c r="K570" s="16" t="s">
        <v>2002</v>
      </c>
      <c r="L570" s="26"/>
    </row>
    <row r="571" spans="1:12" s="3" customFormat="1" ht="30" customHeight="1">
      <c r="A571" s="15" t="s">
        <v>27</v>
      </c>
      <c r="B571" s="39">
        <v>568</v>
      </c>
      <c r="C571" s="54" t="s">
        <v>160</v>
      </c>
      <c r="D571" s="26" t="s">
        <v>217</v>
      </c>
      <c r="E571" s="66" t="s">
        <v>2003</v>
      </c>
      <c r="F571" s="67" t="s">
        <v>2004</v>
      </c>
      <c r="G571" s="68" t="s">
        <v>351</v>
      </c>
      <c r="H571" s="54" t="s">
        <v>17</v>
      </c>
      <c r="I571" s="26"/>
      <c r="J571" s="26"/>
      <c r="K571" s="16" t="s">
        <v>2005</v>
      </c>
      <c r="L571" s="26"/>
    </row>
    <row r="572" spans="1:12" s="3" customFormat="1" ht="30" customHeight="1">
      <c r="A572" s="15" t="s">
        <v>27</v>
      </c>
      <c r="B572" s="46">
        <v>569</v>
      </c>
      <c r="C572" s="20" t="s">
        <v>28</v>
      </c>
      <c r="D572" s="17" t="s">
        <v>100</v>
      </c>
      <c r="E572" s="25" t="s">
        <v>2006</v>
      </c>
      <c r="F572" s="20" t="s">
        <v>2007</v>
      </c>
      <c r="G572" s="17" t="s">
        <v>390</v>
      </c>
      <c r="H572" s="20" t="s">
        <v>17</v>
      </c>
      <c r="I572" s="47"/>
      <c r="J572" s="47"/>
      <c r="K572" s="47" t="s">
        <v>2008</v>
      </c>
      <c r="L572" s="47"/>
    </row>
    <row r="573" spans="1:12" s="3" customFormat="1" ht="30" customHeight="1">
      <c r="A573" s="15" t="s">
        <v>27</v>
      </c>
      <c r="B573" s="23">
        <v>570</v>
      </c>
      <c r="C573" s="54" t="s">
        <v>160</v>
      </c>
      <c r="D573" s="26" t="s">
        <v>217</v>
      </c>
      <c r="E573" s="66" t="s">
        <v>2009</v>
      </c>
      <c r="F573" s="67" t="s">
        <v>2010</v>
      </c>
      <c r="G573" s="68" t="s">
        <v>173</v>
      </c>
      <c r="H573" s="54" t="s">
        <v>17</v>
      </c>
      <c r="I573" s="26"/>
      <c r="J573" s="26"/>
      <c r="K573" s="16" t="s">
        <v>2011</v>
      </c>
      <c r="L573" s="26"/>
    </row>
    <row r="574" spans="1:12" s="3" customFormat="1" ht="30" customHeight="1">
      <c r="A574" s="15" t="s">
        <v>27</v>
      </c>
      <c r="B574" s="39">
        <v>571</v>
      </c>
      <c r="C574" s="54" t="s">
        <v>160</v>
      </c>
      <c r="D574" s="26" t="s">
        <v>217</v>
      </c>
      <c r="E574" s="66" t="s">
        <v>2012</v>
      </c>
      <c r="F574" s="67" t="s">
        <v>2013</v>
      </c>
      <c r="G574" s="68" t="s">
        <v>351</v>
      </c>
      <c r="H574" s="54" t="s">
        <v>17</v>
      </c>
      <c r="I574" s="26"/>
      <c r="J574" s="26"/>
      <c r="K574" s="16" t="s">
        <v>2014</v>
      </c>
      <c r="L574" s="26"/>
    </row>
    <row r="575" spans="1:12" s="3" customFormat="1" ht="57.6" customHeight="1">
      <c r="A575" s="15" t="s">
        <v>27</v>
      </c>
      <c r="B575" s="46">
        <v>572</v>
      </c>
      <c r="C575" s="54" t="s">
        <v>160</v>
      </c>
      <c r="D575" s="26" t="s">
        <v>161</v>
      </c>
      <c r="E575" s="66"/>
      <c r="F575" s="67" t="s">
        <v>2015</v>
      </c>
      <c r="G575" s="68" t="s">
        <v>2016</v>
      </c>
      <c r="H575" s="54" t="s">
        <v>386</v>
      </c>
      <c r="I575" s="26" t="s">
        <v>197</v>
      </c>
      <c r="J575" s="26" t="s">
        <v>165</v>
      </c>
      <c r="K575" s="16"/>
      <c r="L575" s="68" t="s">
        <v>2937</v>
      </c>
    </row>
    <row r="576" spans="1:12" s="3" customFormat="1" ht="59.4" customHeight="1">
      <c r="A576" s="15" t="s">
        <v>27</v>
      </c>
      <c r="B576" s="23">
        <v>573</v>
      </c>
      <c r="C576" s="54" t="s">
        <v>160</v>
      </c>
      <c r="D576" s="26" t="s">
        <v>161</v>
      </c>
      <c r="E576" s="66"/>
      <c r="F576" s="67" t="s">
        <v>2017</v>
      </c>
      <c r="G576" s="68" t="s">
        <v>2018</v>
      </c>
      <c r="H576" s="54" t="s">
        <v>386</v>
      </c>
      <c r="I576" s="26" t="s">
        <v>197</v>
      </c>
      <c r="J576" s="26" t="s">
        <v>165</v>
      </c>
      <c r="K576" s="16"/>
      <c r="L576" s="68" t="s">
        <v>2938</v>
      </c>
    </row>
    <row r="577" spans="1:12" s="3" customFormat="1" ht="30" customHeight="1">
      <c r="A577" s="15" t="s">
        <v>34</v>
      </c>
      <c r="B577" s="39">
        <v>574</v>
      </c>
      <c r="C577" s="22" t="s">
        <v>35</v>
      </c>
      <c r="D577" s="22" t="s">
        <v>44</v>
      </c>
      <c r="E577" s="52" t="s">
        <v>2019</v>
      </c>
      <c r="F577" s="32" t="s">
        <v>2020</v>
      </c>
      <c r="G577" s="32" t="s">
        <v>643</v>
      </c>
      <c r="H577" s="53" t="s">
        <v>17</v>
      </c>
      <c r="I577" s="22"/>
      <c r="J577" s="22"/>
      <c r="K577" s="22" t="s">
        <v>2021</v>
      </c>
      <c r="L577" s="4" t="s">
        <v>49</v>
      </c>
    </row>
    <row r="578" spans="1:12" s="3" customFormat="1" ht="30" customHeight="1">
      <c r="A578" s="15" t="s">
        <v>34</v>
      </c>
      <c r="B578" s="46">
        <v>575</v>
      </c>
      <c r="C578" s="22" t="s">
        <v>35</v>
      </c>
      <c r="D578" s="22" t="s">
        <v>44</v>
      </c>
      <c r="E578" s="52" t="s">
        <v>2022</v>
      </c>
      <c r="F578" s="32" t="s">
        <v>2023</v>
      </c>
      <c r="G578" s="32" t="s">
        <v>173</v>
      </c>
      <c r="H578" s="53" t="s">
        <v>17</v>
      </c>
      <c r="I578" s="22"/>
      <c r="J578" s="22"/>
      <c r="K578" s="22" t="s">
        <v>2024</v>
      </c>
      <c r="L578" s="4" t="s">
        <v>49</v>
      </c>
    </row>
    <row r="579" spans="1:12" s="3" customFormat="1" ht="37.799999999999997" customHeight="1">
      <c r="A579" s="15" t="s">
        <v>2950</v>
      </c>
      <c r="B579" s="23">
        <v>576</v>
      </c>
      <c r="C579" s="54" t="s">
        <v>61</v>
      </c>
      <c r="D579" s="10" t="s">
        <v>62</v>
      </c>
      <c r="E579" s="55" t="s">
        <v>2022</v>
      </c>
      <c r="F579" s="54" t="s">
        <v>2023</v>
      </c>
      <c r="G579" s="26" t="s">
        <v>173</v>
      </c>
      <c r="H579" s="54" t="s">
        <v>17</v>
      </c>
      <c r="I579" s="26"/>
      <c r="J579" s="26"/>
      <c r="K579" s="26" t="s">
        <v>2024</v>
      </c>
      <c r="L579" s="26"/>
    </row>
    <row r="580" spans="1:12" s="3" customFormat="1" ht="30" customHeight="1">
      <c r="A580" s="15" t="s">
        <v>34</v>
      </c>
      <c r="B580" s="39">
        <v>577</v>
      </c>
      <c r="C580" s="22" t="s">
        <v>35</v>
      </c>
      <c r="D580" s="22" t="s">
        <v>44</v>
      </c>
      <c r="E580" s="69"/>
      <c r="F580" s="70" t="s">
        <v>2025</v>
      </c>
      <c r="G580" s="22" t="s">
        <v>445</v>
      </c>
      <c r="H580" s="53" t="s">
        <v>17</v>
      </c>
      <c r="I580" s="22"/>
      <c r="J580" s="22"/>
      <c r="K580" s="22" t="s">
        <v>2026</v>
      </c>
      <c r="L580" s="4" t="s">
        <v>49</v>
      </c>
    </row>
    <row r="581" spans="1:12" s="3" customFormat="1" ht="30" customHeight="1">
      <c r="A581" s="15" t="s">
        <v>34</v>
      </c>
      <c r="B581" s="46">
        <v>578</v>
      </c>
      <c r="C581" s="22" t="s">
        <v>35</v>
      </c>
      <c r="D581" s="22" t="s">
        <v>44</v>
      </c>
      <c r="E581" s="52" t="s">
        <v>2027</v>
      </c>
      <c r="F581" s="32" t="s">
        <v>2028</v>
      </c>
      <c r="G581" s="32" t="s">
        <v>173</v>
      </c>
      <c r="H581" s="53" t="s">
        <v>17</v>
      </c>
      <c r="I581" s="22"/>
      <c r="J581" s="22"/>
      <c r="K581" s="22" t="s">
        <v>2029</v>
      </c>
      <c r="L581" s="4" t="s">
        <v>60</v>
      </c>
    </row>
    <row r="582" spans="1:12" s="3" customFormat="1" ht="40.799999999999997" customHeight="1">
      <c r="A582" s="15" t="s">
        <v>2950</v>
      </c>
      <c r="B582" s="23">
        <v>579</v>
      </c>
      <c r="C582" s="54" t="s">
        <v>61</v>
      </c>
      <c r="D582" s="10" t="s">
        <v>62</v>
      </c>
      <c r="E582" s="76" t="s">
        <v>2027</v>
      </c>
      <c r="F582" s="54" t="s">
        <v>2028</v>
      </c>
      <c r="G582" s="26" t="s">
        <v>173</v>
      </c>
      <c r="H582" s="54" t="s">
        <v>17</v>
      </c>
      <c r="I582" s="26"/>
      <c r="J582" s="26"/>
      <c r="K582" s="26" t="s">
        <v>2029</v>
      </c>
      <c r="L582" s="26"/>
    </row>
    <row r="583" spans="1:12" s="3" customFormat="1" ht="30" customHeight="1">
      <c r="A583" s="15" t="s">
        <v>27</v>
      </c>
      <c r="B583" s="39">
        <v>580</v>
      </c>
      <c r="C583" s="9" t="s">
        <v>28</v>
      </c>
      <c r="D583" s="10" t="s">
        <v>110</v>
      </c>
      <c r="E583" s="48" t="s">
        <v>2030</v>
      </c>
      <c r="F583" s="49" t="s">
        <v>2031</v>
      </c>
      <c r="G583" s="50" t="s">
        <v>2032</v>
      </c>
      <c r="H583" s="9" t="s">
        <v>17</v>
      </c>
      <c r="I583" s="51"/>
      <c r="J583" s="51"/>
      <c r="K583" s="51" t="s">
        <v>2033</v>
      </c>
      <c r="L583" s="10" t="s">
        <v>2940</v>
      </c>
    </row>
    <row r="584" spans="1:12" s="3" customFormat="1" ht="30" customHeight="1">
      <c r="A584" s="15" t="s">
        <v>27</v>
      </c>
      <c r="B584" s="46">
        <v>581</v>
      </c>
      <c r="C584" s="9" t="s">
        <v>28</v>
      </c>
      <c r="D584" s="10" t="s">
        <v>110</v>
      </c>
      <c r="E584" s="48" t="s">
        <v>2034</v>
      </c>
      <c r="F584" s="49" t="s">
        <v>2035</v>
      </c>
      <c r="G584" s="50" t="s">
        <v>2036</v>
      </c>
      <c r="H584" s="9" t="s">
        <v>17</v>
      </c>
      <c r="I584" s="51"/>
      <c r="J584" s="51"/>
      <c r="K584" s="51" t="s">
        <v>2037</v>
      </c>
      <c r="L584" s="10" t="s">
        <v>2940</v>
      </c>
    </row>
    <row r="585" spans="1:12" s="3" customFormat="1" ht="30" customHeight="1">
      <c r="A585" s="15" t="s">
        <v>86</v>
      </c>
      <c r="B585" s="23">
        <v>582</v>
      </c>
      <c r="C585" s="20" t="s">
        <v>87</v>
      </c>
      <c r="D585" s="17" t="s">
        <v>88</v>
      </c>
      <c r="E585" s="12" t="s">
        <v>2038</v>
      </c>
      <c r="F585" s="13" t="s">
        <v>2039</v>
      </c>
      <c r="G585" s="14" t="s">
        <v>895</v>
      </c>
      <c r="H585" s="20" t="s">
        <v>17</v>
      </c>
      <c r="I585" s="47"/>
      <c r="J585" s="13" t="s">
        <v>94</v>
      </c>
      <c r="K585" s="13" t="s">
        <v>2040</v>
      </c>
      <c r="L585" s="47"/>
    </row>
    <row r="586" spans="1:12" s="3" customFormat="1" ht="30" customHeight="1">
      <c r="A586" s="15" t="s">
        <v>27</v>
      </c>
      <c r="B586" s="39">
        <v>583</v>
      </c>
      <c r="C586" s="9" t="s">
        <v>28</v>
      </c>
      <c r="D586" s="10" t="s">
        <v>110</v>
      </c>
      <c r="E586" s="100" t="s">
        <v>2041</v>
      </c>
      <c r="F586" s="49" t="s">
        <v>2042</v>
      </c>
      <c r="G586" s="50" t="s">
        <v>334</v>
      </c>
      <c r="H586" s="9" t="s">
        <v>17</v>
      </c>
      <c r="I586" s="51"/>
      <c r="J586" s="51"/>
      <c r="K586" s="51" t="s">
        <v>2043</v>
      </c>
      <c r="L586" s="10" t="s">
        <v>2940</v>
      </c>
    </row>
    <row r="587" spans="1:12" s="3" customFormat="1" ht="39.6">
      <c r="A587" s="15" t="s">
        <v>34</v>
      </c>
      <c r="B587" s="46">
        <v>584</v>
      </c>
      <c r="C587" s="22" t="s">
        <v>35</v>
      </c>
      <c r="D587" s="22" t="s">
        <v>36</v>
      </c>
      <c r="E587" s="52" t="s">
        <v>2044</v>
      </c>
      <c r="F587" s="32" t="s">
        <v>2045</v>
      </c>
      <c r="G587" s="32" t="s">
        <v>324</v>
      </c>
      <c r="H587" s="53" t="s">
        <v>92</v>
      </c>
      <c r="I587" s="22" t="s">
        <v>41</v>
      </c>
      <c r="J587" s="22" t="s">
        <v>42</v>
      </c>
      <c r="K587" s="22" t="s">
        <v>2046</v>
      </c>
      <c r="L587" s="4" t="s">
        <v>49</v>
      </c>
    </row>
    <row r="588" spans="1:12" s="3" customFormat="1" ht="39.6">
      <c r="A588" s="15" t="s">
        <v>11</v>
      </c>
      <c r="B588" s="23">
        <v>585</v>
      </c>
      <c r="C588" s="9" t="s">
        <v>50</v>
      </c>
      <c r="D588" s="10" t="s">
        <v>51</v>
      </c>
      <c r="E588" s="6" t="s">
        <v>2047</v>
      </c>
      <c r="F588" s="7" t="s">
        <v>2048</v>
      </c>
      <c r="G588" s="5" t="s">
        <v>261</v>
      </c>
      <c r="H588" s="9" t="s">
        <v>40</v>
      </c>
      <c r="I588" s="10" t="s">
        <v>93</v>
      </c>
      <c r="J588" s="11" t="s">
        <v>252</v>
      </c>
      <c r="K588" s="11" t="s">
        <v>2049</v>
      </c>
      <c r="L588" s="11" t="s">
        <v>2050</v>
      </c>
    </row>
    <row r="589" spans="1:12" s="3" customFormat="1" ht="39.6">
      <c r="A589" s="15" t="s">
        <v>86</v>
      </c>
      <c r="B589" s="39">
        <v>586</v>
      </c>
      <c r="C589" s="20" t="s">
        <v>87</v>
      </c>
      <c r="D589" s="17" t="s">
        <v>88</v>
      </c>
      <c r="E589" s="12" t="s">
        <v>2051</v>
      </c>
      <c r="F589" s="13" t="s">
        <v>2052</v>
      </c>
      <c r="G589" s="14" t="s">
        <v>2053</v>
      </c>
      <c r="H589" s="20" t="s">
        <v>40</v>
      </c>
      <c r="I589" s="17" t="s">
        <v>262</v>
      </c>
      <c r="J589" s="13" t="s">
        <v>94</v>
      </c>
      <c r="K589" s="13" t="s">
        <v>2054</v>
      </c>
      <c r="L589" s="47"/>
    </row>
    <row r="590" spans="1:12" s="3" customFormat="1" ht="39.6">
      <c r="A590" s="15" t="s">
        <v>86</v>
      </c>
      <c r="B590" s="46">
        <v>587</v>
      </c>
      <c r="C590" s="20" t="s">
        <v>87</v>
      </c>
      <c r="D590" s="17" t="s">
        <v>88</v>
      </c>
      <c r="E590" s="12" t="s">
        <v>2055</v>
      </c>
      <c r="F590" s="13" t="s">
        <v>2056</v>
      </c>
      <c r="G590" s="14" t="s">
        <v>2053</v>
      </c>
      <c r="H590" s="20" t="s">
        <v>40</v>
      </c>
      <c r="I590" s="17" t="s">
        <v>262</v>
      </c>
      <c r="J590" s="13" t="s">
        <v>94</v>
      </c>
      <c r="K590" s="13" t="s">
        <v>2057</v>
      </c>
      <c r="L590" s="47"/>
    </row>
    <row r="591" spans="1:12" s="3" customFormat="1" ht="30" customHeight="1">
      <c r="A591" s="15" t="s">
        <v>34</v>
      </c>
      <c r="B591" s="23">
        <v>588</v>
      </c>
      <c r="C591" s="22" t="s">
        <v>35</v>
      </c>
      <c r="D591" s="22" t="s">
        <v>44</v>
      </c>
      <c r="E591" s="52" t="s">
        <v>2058</v>
      </c>
      <c r="F591" s="32" t="s">
        <v>2059</v>
      </c>
      <c r="G591" s="32" t="s">
        <v>173</v>
      </c>
      <c r="H591" s="53" t="s">
        <v>17</v>
      </c>
      <c r="I591" s="22"/>
      <c r="J591" s="22"/>
      <c r="K591" s="22" t="s">
        <v>2060</v>
      </c>
      <c r="L591" s="4" t="s">
        <v>475</v>
      </c>
    </row>
    <row r="592" spans="1:12" s="3" customFormat="1" ht="40.799999999999997" customHeight="1">
      <c r="A592" s="15" t="s">
        <v>2950</v>
      </c>
      <c r="B592" s="39">
        <v>589</v>
      </c>
      <c r="C592" s="54" t="s">
        <v>61</v>
      </c>
      <c r="D592" s="10" t="s">
        <v>62</v>
      </c>
      <c r="E592" s="55" t="s">
        <v>2058</v>
      </c>
      <c r="F592" s="56" t="s">
        <v>2059</v>
      </c>
      <c r="G592" s="57" t="s">
        <v>173</v>
      </c>
      <c r="H592" s="54" t="s">
        <v>17</v>
      </c>
      <c r="I592" s="26"/>
      <c r="J592" s="26"/>
      <c r="K592" s="26" t="s">
        <v>2060</v>
      </c>
      <c r="L592" s="101"/>
    </row>
    <row r="593" spans="1:12" s="3" customFormat="1" ht="30" customHeight="1">
      <c r="A593" s="15" t="s">
        <v>34</v>
      </c>
      <c r="B593" s="46">
        <v>590</v>
      </c>
      <c r="C593" s="22" t="s">
        <v>35</v>
      </c>
      <c r="D593" s="22" t="s">
        <v>44</v>
      </c>
      <c r="E593" s="69" t="s">
        <v>2061</v>
      </c>
      <c r="F593" s="27" t="s">
        <v>2062</v>
      </c>
      <c r="G593" s="28" t="s">
        <v>2063</v>
      </c>
      <c r="H593" s="29" t="s">
        <v>17</v>
      </c>
      <c r="I593" s="30"/>
      <c r="J593" s="30"/>
      <c r="K593" s="30" t="s">
        <v>2064</v>
      </c>
      <c r="L593" s="31" t="s">
        <v>49</v>
      </c>
    </row>
    <row r="594" spans="1:12" s="3" customFormat="1" ht="30" customHeight="1">
      <c r="A594" s="15" t="s">
        <v>27</v>
      </c>
      <c r="B594" s="23">
        <v>591</v>
      </c>
      <c r="C594" s="20" t="s">
        <v>28</v>
      </c>
      <c r="D594" s="17" t="s">
        <v>100</v>
      </c>
      <c r="E594" s="25" t="s">
        <v>2065</v>
      </c>
      <c r="F594" s="20" t="s">
        <v>2066</v>
      </c>
      <c r="G594" s="17" t="s">
        <v>2067</v>
      </c>
      <c r="H594" s="20" t="s">
        <v>17</v>
      </c>
      <c r="I594" s="47"/>
      <c r="J594" s="47"/>
      <c r="K594" s="47" t="s">
        <v>2068</v>
      </c>
      <c r="L594" s="47"/>
    </row>
    <row r="595" spans="1:12" s="3" customFormat="1" ht="39.6">
      <c r="A595" s="15" t="s">
        <v>27</v>
      </c>
      <c r="B595" s="39">
        <v>592</v>
      </c>
      <c r="C595" s="20" t="s">
        <v>28</v>
      </c>
      <c r="D595" s="17" t="s">
        <v>100</v>
      </c>
      <c r="E595" s="25" t="s">
        <v>2069</v>
      </c>
      <c r="F595" s="20" t="s">
        <v>2070</v>
      </c>
      <c r="G595" s="17" t="s">
        <v>2071</v>
      </c>
      <c r="H595" s="20" t="s">
        <v>17</v>
      </c>
      <c r="I595" s="47"/>
      <c r="J595" s="47"/>
      <c r="K595" s="47" t="s">
        <v>2072</v>
      </c>
      <c r="L595" s="47"/>
    </row>
    <row r="596" spans="1:12" s="3" customFormat="1" ht="30" customHeight="1">
      <c r="A596" s="15" t="s">
        <v>27</v>
      </c>
      <c r="B596" s="46">
        <v>593</v>
      </c>
      <c r="C596" s="9" t="s">
        <v>28</v>
      </c>
      <c r="D596" s="10" t="s">
        <v>110</v>
      </c>
      <c r="E596" s="48" t="s">
        <v>2073</v>
      </c>
      <c r="F596" s="49" t="s">
        <v>2074</v>
      </c>
      <c r="G596" s="50" t="s">
        <v>1099</v>
      </c>
      <c r="H596" s="9" t="s">
        <v>17</v>
      </c>
      <c r="I596" s="51"/>
      <c r="J596" s="51"/>
      <c r="K596" s="51" t="s">
        <v>2075</v>
      </c>
      <c r="L596" s="10" t="s">
        <v>2940</v>
      </c>
    </row>
    <row r="597" spans="1:12" s="3" customFormat="1" ht="30" customHeight="1">
      <c r="A597" s="15" t="s">
        <v>11</v>
      </c>
      <c r="B597" s="23">
        <v>594</v>
      </c>
      <c r="C597" s="54" t="s">
        <v>12</v>
      </c>
      <c r="D597" s="26" t="s">
        <v>311</v>
      </c>
      <c r="E597" s="73" t="s">
        <v>2076</v>
      </c>
      <c r="F597" s="74" t="s">
        <v>2077</v>
      </c>
      <c r="G597" s="75" t="s">
        <v>2078</v>
      </c>
      <c r="H597" s="54" t="s">
        <v>17</v>
      </c>
      <c r="I597" s="77"/>
      <c r="J597" s="16"/>
      <c r="K597" s="16" t="s">
        <v>2079</v>
      </c>
      <c r="L597" s="75" t="s">
        <v>316</v>
      </c>
    </row>
    <row r="598" spans="1:12" s="3" customFormat="1" ht="39.6" customHeight="1">
      <c r="A598" s="15" t="s">
        <v>2950</v>
      </c>
      <c r="B598" s="39">
        <v>595</v>
      </c>
      <c r="C598" s="54" t="s">
        <v>61</v>
      </c>
      <c r="D598" s="10" t="s">
        <v>62</v>
      </c>
      <c r="E598" s="55" t="s">
        <v>2080</v>
      </c>
      <c r="F598" s="56" t="s">
        <v>2081</v>
      </c>
      <c r="G598" s="57" t="s">
        <v>577</v>
      </c>
      <c r="H598" s="54" t="s">
        <v>17</v>
      </c>
      <c r="I598" s="26"/>
      <c r="J598" s="26"/>
      <c r="K598" s="26" t="s">
        <v>2082</v>
      </c>
      <c r="L598" s="58"/>
    </row>
    <row r="599" spans="1:12" s="3" customFormat="1" ht="30" customHeight="1">
      <c r="A599" s="15" t="s">
        <v>34</v>
      </c>
      <c r="B599" s="46">
        <v>596</v>
      </c>
      <c r="C599" s="22" t="s">
        <v>35</v>
      </c>
      <c r="D599" s="22" t="s">
        <v>44</v>
      </c>
      <c r="E599" s="69" t="s">
        <v>2080</v>
      </c>
      <c r="F599" s="70" t="s">
        <v>2081</v>
      </c>
      <c r="G599" s="22" t="s">
        <v>232</v>
      </c>
      <c r="H599" s="53" t="s">
        <v>17</v>
      </c>
      <c r="I599" s="22"/>
      <c r="J599" s="22"/>
      <c r="K599" s="22" t="s">
        <v>2082</v>
      </c>
      <c r="L599" s="4" t="s">
        <v>60</v>
      </c>
    </row>
    <row r="600" spans="1:12" s="3" customFormat="1" ht="30" customHeight="1">
      <c r="A600" s="15" t="s">
        <v>34</v>
      </c>
      <c r="B600" s="23">
        <v>597</v>
      </c>
      <c r="C600" s="22" t="s">
        <v>35</v>
      </c>
      <c r="D600" s="22" t="s">
        <v>44</v>
      </c>
      <c r="E600" s="69" t="s">
        <v>2083</v>
      </c>
      <c r="F600" s="89" t="s">
        <v>2084</v>
      </c>
      <c r="G600" s="22" t="s">
        <v>2085</v>
      </c>
      <c r="H600" s="53" t="s">
        <v>17</v>
      </c>
      <c r="I600" s="22"/>
      <c r="J600" s="22"/>
      <c r="K600" s="22" t="s">
        <v>2086</v>
      </c>
      <c r="L600" s="93"/>
    </row>
    <row r="601" spans="1:12" s="3" customFormat="1" ht="30" customHeight="1">
      <c r="A601" s="15" t="s">
        <v>34</v>
      </c>
      <c r="B601" s="39">
        <v>598</v>
      </c>
      <c r="C601" s="22" t="s">
        <v>35</v>
      </c>
      <c r="D601" s="22" t="s">
        <v>44</v>
      </c>
      <c r="E601" s="69" t="s">
        <v>2087</v>
      </c>
      <c r="F601" s="70" t="s">
        <v>2088</v>
      </c>
      <c r="G601" s="22" t="s">
        <v>232</v>
      </c>
      <c r="H601" s="53" t="s">
        <v>17</v>
      </c>
      <c r="I601" s="22"/>
      <c r="J601" s="22"/>
      <c r="K601" s="22" t="s">
        <v>2089</v>
      </c>
      <c r="L601" s="4" t="s">
        <v>49</v>
      </c>
    </row>
    <row r="602" spans="1:12" s="3" customFormat="1" ht="30" customHeight="1">
      <c r="A602" s="15" t="s">
        <v>34</v>
      </c>
      <c r="B602" s="46">
        <v>599</v>
      </c>
      <c r="C602" s="22" t="s">
        <v>35</v>
      </c>
      <c r="D602" s="22" t="s">
        <v>44</v>
      </c>
      <c r="E602" s="69" t="s">
        <v>2090</v>
      </c>
      <c r="F602" s="70" t="s">
        <v>2091</v>
      </c>
      <c r="G602" s="71" t="s">
        <v>2092</v>
      </c>
      <c r="H602" s="53" t="s">
        <v>17</v>
      </c>
      <c r="I602" s="22"/>
      <c r="J602" s="22"/>
      <c r="K602" s="22" t="s">
        <v>2093</v>
      </c>
      <c r="L602" s="4" t="s">
        <v>321</v>
      </c>
    </row>
    <row r="603" spans="1:12" s="3" customFormat="1" ht="30" customHeight="1">
      <c r="A603" s="15" t="s">
        <v>27</v>
      </c>
      <c r="B603" s="23">
        <v>600</v>
      </c>
      <c r="C603" s="9" t="s">
        <v>28</v>
      </c>
      <c r="D603" s="10" t="s">
        <v>110</v>
      </c>
      <c r="E603" s="48" t="s">
        <v>2094</v>
      </c>
      <c r="F603" s="49" t="s">
        <v>2095</v>
      </c>
      <c r="G603" s="50" t="s">
        <v>1629</v>
      </c>
      <c r="H603" s="9" t="s">
        <v>17</v>
      </c>
      <c r="I603" s="51"/>
      <c r="J603" s="51"/>
      <c r="K603" s="51" t="s">
        <v>2096</v>
      </c>
      <c r="L603" s="10" t="s">
        <v>2940</v>
      </c>
    </row>
    <row r="604" spans="1:12" s="3" customFormat="1" ht="30" customHeight="1">
      <c r="A604" s="15" t="s">
        <v>27</v>
      </c>
      <c r="B604" s="39">
        <v>601</v>
      </c>
      <c r="C604" s="9" t="s">
        <v>28</v>
      </c>
      <c r="D604" s="10" t="s">
        <v>110</v>
      </c>
      <c r="E604" s="48" t="s">
        <v>2097</v>
      </c>
      <c r="F604" s="49" t="s">
        <v>2098</v>
      </c>
      <c r="G604" s="50" t="s">
        <v>173</v>
      </c>
      <c r="H604" s="9" t="s">
        <v>17</v>
      </c>
      <c r="I604" s="51"/>
      <c r="J604" s="51"/>
      <c r="K604" s="51" t="s">
        <v>2099</v>
      </c>
      <c r="L604" s="10" t="s">
        <v>2940</v>
      </c>
    </row>
    <row r="605" spans="1:12" s="3" customFormat="1" ht="30" customHeight="1">
      <c r="A605" s="15" t="s">
        <v>34</v>
      </c>
      <c r="B605" s="46">
        <v>602</v>
      </c>
      <c r="C605" s="22" t="s">
        <v>35</v>
      </c>
      <c r="D605" s="22" t="s">
        <v>44</v>
      </c>
      <c r="E605" s="69" t="s">
        <v>2100</v>
      </c>
      <c r="F605" s="70" t="s">
        <v>2101</v>
      </c>
      <c r="G605" s="22" t="s">
        <v>2102</v>
      </c>
      <c r="H605" s="53" t="s">
        <v>17</v>
      </c>
      <c r="I605" s="22"/>
      <c r="J605" s="22"/>
      <c r="K605" s="22" t="s">
        <v>2103</v>
      </c>
      <c r="L605" s="4" t="s">
        <v>49</v>
      </c>
    </row>
    <row r="606" spans="1:12" s="3" customFormat="1" ht="30" customHeight="1">
      <c r="A606" s="15" t="s">
        <v>34</v>
      </c>
      <c r="B606" s="23">
        <v>603</v>
      </c>
      <c r="C606" s="22" t="s">
        <v>35</v>
      </c>
      <c r="D606" s="22" t="s">
        <v>44</v>
      </c>
      <c r="E606" s="69" t="s">
        <v>2104</v>
      </c>
      <c r="F606" s="70" t="s">
        <v>2105</v>
      </c>
      <c r="G606" s="22" t="s">
        <v>785</v>
      </c>
      <c r="H606" s="53" t="s">
        <v>17</v>
      </c>
      <c r="I606" s="22"/>
      <c r="J606" s="22"/>
      <c r="K606" s="22" t="s">
        <v>2106</v>
      </c>
      <c r="L606" s="4" t="s">
        <v>60</v>
      </c>
    </row>
    <row r="607" spans="1:12" s="3" customFormat="1" ht="30" customHeight="1">
      <c r="A607" s="15" t="s">
        <v>27</v>
      </c>
      <c r="B607" s="39">
        <v>604</v>
      </c>
      <c r="C607" s="9" t="s">
        <v>28</v>
      </c>
      <c r="D607" s="10" t="s">
        <v>29</v>
      </c>
      <c r="E607" s="48" t="s">
        <v>2107</v>
      </c>
      <c r="F607" s="49" t="s">
        <v>2108</v>
      </c>
      <c r="G607" s="50" t="s">
        <v>1750</v>
      </c>
      <c r="H607" s="9" t="s">
        <v>17</v>
      </c>
      <c r="I607" s="51"/>
      <c r="J607" s="51"/>
      <c r="K607" s="51" t="s">
        <v>2109</v>
      </c>
      <c r="L607" s="10" t="s">
        <v>2930</v>
      </c>
    </row>
    <row r="608" spans="1:12" s="3" customFormat="1" ht="30" customHeight="1">
      <c r="A608" s="15" t="s">
        <v>68</v>
      </c>
      <c r="B608" s="46">
        <v>605</v>
      </c>
      <c r="C608" s="20" t="s">
        <v>69</v>
      </c>
      <c r="D608" s="5" t="s">
        <v>70</v>
      </c>
      <c r="E608" s="8" t="s">
        <v>2110</v>
      </c>
      <c r="F608" s="9" t="s">
        <v>2111</v>
      </c>
      <c r="G608" s="10" t="s">
        <v>2112</v>
      </c>
      <c r="H608" s="20" t="s">
        <v>17</v>
      </c>
      <c r="I608" s="47"/>
      <c r="J608" s="47"/>
      <c r="K608" s="47" t="s">
        <v>2113</v>
      </c>
      <c r="L608" s="47"/>
    </row>
    <row r="609" spans="1:12" s="3" customFormat="1" ht="39.6">
      <c r="A609" s="15" t="s">
        <v>68</v>
      </c>
      <c r="B609" s="23">
        <v>606</v>
      </c>
      <c r="C609" s="54" t="s">
        <v>132</v>
      </c>
      <c r="D609" s="26" t="s">
        <v>133</v>
      </c>
      <c r="E609" s="8" t="s">
        <v>2114</v>
      </c>
      <c r="F609" s="9" t="s">
        <v>2115</v>
      </c>
      <c r="G609" s="10" t="s">
        <v>2116</v>
      </c>
      <c r="H609" s="54" t="s">
        <v>17</v>
      </c>
      <c r="I609" s="26"/>
      <c r="J609" s="26"/>
      <c r="K609" s="26" t="s">
        <v>2117</v>
      </c>
      <c r="L609" s="26"/>
    </row>
    <row r="610" spans="1:12" s="3" customFormat="1" ht="30" customHeight="1">
      <c r="A610" s="15" t="s">
        <v>34</v>
      </c>
      <c r="B610" s="39">
        <v>607</v>
      </c>
      <c r="C610" s="22" t="s">
        <v>35</v>
      </c>
      <c r="D610" s="22" t="s">
        <v>44</v>
      </c>
      <c r="E610" s="52" t="s">
        <v>2118</v>
      </c>
      <c r="F610" s="32" t="s">
        <v>2119</v>
      </c>
      <c r="G610" s="32" t="s">
        <v>2120</v>
      </c>
      <c r="H610" s="53" t="s">
        <v>17</v>
      </c>
      <c r="I610" s="22"/>
      <c r="J610" s="22"/>
      <c r="K610" s="22" t="s">
        <v>2121</v>
      </c>
      <c r="L610" s="4" t="s">
        <v>321</v>
      </c>
    </row>
    <row r="611" spans="1:12" s="3" customFormat="1" ht="30" customHeight="1">
      <c r="A611" s="15" t="s">
        <v>34</v>
      </c>
      <c r="B611" s="46">
        <v>608</v>
      </c>
      <c r="C611" s="22" t="s">
        <v>35</v>
      </c>
      <c r="D611" s="22" t="s">
        <v>36</v>
      </c>
      <c r="E611" s="52" t="s">
        <v>2122</v>
      </c>
      <c r="F611" s="32" t="s">
        <v>2123</v>
      </c>
      <c r="G611" s="32" t="s">
        <v>1089</v>
      </c>
      <c r="H611" s="53" t="s">
        <v>92</v>
      </c>
      <c r="I611" s="22" t="s">
        <v>41</v>
      </c>
      <c r="J611" s="22" t="s">
        <v>42</v>
      </c>
      <c r="K611" s="22" t="s">
        <v>2124</v>
      </c>
      <c r="L611" s="4" t="s">
        <v>109</v>
      </c>
    </row>
    <row r="612" spans="1:12" s="3" customFormat="1" ht="30" customHeight="1">
      <c r="A612" s="15" t="s">
        <v>34</v>
      </c>
      <c r="B612" s="23">
        <v>609</v>
      </c>
      <c r="C612" s="22" t="s">
        <v>35</v>
      </c>
      <c r="D612" s="22" t="s">
        <v>44</v>
      </c>
      <c r="E612" s="52"/>
      <c r="F612" s="32" t="s">
        <v>2125</v>
      </c>
      <c r="G612" s="32" t="s">
        <v>84</v>
      </c>
      <c r="H612" s="53" t="s">
        <v>17</v>
      </c>
      <c r="I612" s="22"/>
      <c r="J612" s="22"/>
      <c r="K612" s="22" t="s">
        <v>2126</v>
      </c>
      <c r="L612" s="4" t="s">
        <v>60</v>
      </c>
    </row>
    <row r="613" spans="1:12" s="3" customFormat="1" ht="30" customHeight="1">
      <c r="A613" s="15" t="s">
        <v>34</v>
      </c>
      <c r="B613" s="39">
        <v>610</v>
      </c>
      <c r="C613" s="22" t="s">
        <v>35</v>
      </c>
      <c r="D613" s="22" t="s">
        <v>44</v>
      </c>
      <c r="E613" s="52" t="s">
        <v>2127</v>
      </c>
      <c r="F613" s="32" t="s">
        <v>2128</v>
      </c>
      <c r="G613" s="32" t="s">
        <v>968</v>
      </c>
      <c r="H613" s="53" t="s">
        <v>17</v>
      </c>
      <c r="I613" s="22"/>
      <c r="J613" s="22"/>
      <c r="K613" s="22" t="s">
        <v>2129</v>
      </c>
      <c r="L613" s="4" t="s">
        <v>2130</v>
      </c>
    </row>
    <row r="614" spans="1:12" s="3" customFormat="1" ht="30" customHeight="1">
      <c r="A614" s="15" t="s">
        <v>11</v>
      </c>
      <c r="B614" s="46">
        <v>611</v>
      </c>
      <c r="C614" s="54" t="s">
        <v>12</v>
      </c>
      <c r="D614" s="26" t="s">
        <v>311</v>
      </c>
      <c r="E614" s="102" t="s">
        <v>2131</v>
      </c>
      <c r="F614" s="74" t="s">
        <v>2132</v>
      </c>
      <c r="G614" s="75" t="s">
        <v>2133</v>
      </c>
      <c r="H614" s="54" t="s">
        <v>40</v>
      </c>
      <c r="I614" s="77" t="s">
        <v>41</v>
      </c>
      <c r="J614" s="26" t="s">
        <v>853</v>
      </c>
      <c r="K614" s="26" t="s">
        <v>2134</v>
      </c>
      <c r="L614" s="75" t="s">
        <v>316</v>
      </c>
    </row>
    <row r="615" spans="1:12" s="3" customFormat="1" ht="30" customHeight="1">
      <c r="A615" s="15" t="s">
        <v>34</v>
      </c>
      <c r="B615" s="23">
        <v>612</v>
      </c>
      <c r="C615" s="22" t="s">
        <v>35</v>
      </c>
      <c r="D615" s="22" t="s">
        <v>44</v>
      </c>
      <c r="E615" s="52" t="s">
        <v>2135</v>
      </c>
      <c r="F615" s="32" t="s">
        <v>2136</v>
      </c>
      <c r="G615" s="32" t="s">
        <v>173</v>
      </c>
      <c r="H615" s="53" t="s">
        <v>17</v>
      </c>
      <c r="I615" s="22"/>
      <c r="J615" s="22"/>
      <c r="K615" s="22" t="s">
        <v>2137</v>
      </c>
      <c r="L615" s="4" t="s">
        <v>49</v>
      </c>
    </row>
    <row r="616" spans="1:12" s="3" customFormat="1" ht="39.6" customHeight="1">
      <c r="A616" s="15" t="s">
        <v>2950</v>
      </c>
      <c r="B616" s="39">
        <v>613</v>
      </c>
      <c r="C616" s="54" t="s">
        <v>61</v>
      </c>
      <c r="D616" s="10" t="s">
        <v>62</v>
      </c>
      <c r="E616" s="55" t="s">
        <v>2135</v>
      </c>
      <c r="F616" s="54" t="s">
        <v>2136</v>
      </c>
      <c r="G616" s="26" t="s">
        <v>173</v>
      </c>
      <c r="H616" s="54" t="s">
        <v>17</v>
      </c>
      <c r="I616" s="26"/>
      <c r="J616" s="26"/>
      <c r="K616" s="26" t="s">
        <v>2137</v>
      </c>
      <c r="L616" s="26"/>
    </row>
    <row r="617" spans="1:12" s="3" customFormat="1" ht="39.6">
      <c r="A617" s="15" t="s">
        <v>27</v>
      </c>
      <c r="B617" s="46">
        <v>614</v>
      </c>
      <c r="C617" s="9" t="s">
        <v>28</v>
      </c>
      <c r="D617" s="10" t="s">
        <v>29</v>
      </c>
      <c r="E617" s="48" t="s">
        <v>2138</v>
      </c>
      <c r="F617" s="49" t="s">
        <v>2139</v>
      </c>
      <c r="G617" s="50" t="s">
        <v>895</v>
      </c>
      <c r="H617" s="9" t="s">
        <v>92</v>
      </c>
      <c r="I617" s="10" t="s">
        <v>41</v>
      </c>
      <c r="J617" s="51"/>
      <c r="K617" s="51" t="s">
        <v>2140</v>
      </c>
      <c r="L617" s="10" t="s">
        <v>2930</v>
      </c>
    </row>
    <row r="618" spans="1:12" s="3" customFormat="1" ht="30" customHeight="1">
      <c r="A618" s="15" t="s">
        <v>34</v>
      </c>
      <c r="B618" s="23">
        <v>615</v>
      </c>
      <c r="C618" s="22" t="s">
        <v>35</v>
      </c>
      <c r="D618" s="22" t="s">
        <v>44</v>
      </c>
      <c r="E618" s="69" t="s">
        <v>2141</v>
      </c>
      <c r="F618" s="70" t="s">
        <v>2142</v>
      </c>
      <c r="G618" s="22" t="s">
        <v>1664</v>
      </c>
      <c r="H618" s="53" t="s">
        <v>17</v>
      </c>
      <c r="I618" s="22"/>
      <c r="J618" s="22"/>
      <c r="K618" s="22" t="s">
        <v>2143</v>
      </c>
      <c r="L618" s="4" t="s">
        <v>49</v>
      </c>
    </row>
    <row r="619" spans="1:12" s="3" customFormat="1" ht="39.6">
      <c r="A619" s="15" t="s">
        <v>34</v>
      </c>
      <c r="B619" s="39">
        <v>616</v>
      </c>
      <c r="C619" s="22" t="s">
        <v>35</v>
      </c>
      <c r="D619" s="22" t="s">
        <v>36</v>
      </c>
      <c r="E619" s="52" t="s">
        <v>2144</v>
      </c>
      <c r="F619" s="32" t="s">
        <v>2145</v>
      </c>
      <c r="G619" s="32" t="s">
        <v>445</v>
      </c>
      <c r="H619" s="53" t="s">
        <v>92</v>
      </c>
      <c r="I619" s="22" t="s">
        <v>41</v>
      </c>
      <c r="J619" s="22" t="s">
        <v>42</v>
      </c>
      <c r="K619" s="22" t="s">
        <v>2146</v>
      </c>
      <c r="L619" s="4" t="s">
        <v>60</v>
      </c>
    </row>
    <row r="620" spans="1:12" s="3" customFormat="1" ht="30" customHeight="1">
      <c r="A620" s="15" t="s">
        <v>27</v>
      </c>
      <c r="B620" s="46">
        <v>617</v>
      </c>
      <c r="C620" s="20" t="s">
        <v>28</v>
      </c>
      <c r="D620" s="17" t="s">
        <v>100</v>
      </c>
      <c r="E620" s="25" t="s">
        <v>2147</v>
      </c>
      <c r="F620" s="20" t="s">
        <v>2148</v>
      </c>
      <c r="G620" s="17" t="s">
        <v>261</v>
      </c>
      <c r="H620" s="20" t="s">
        <v>17</v>
      </c>
      <c r="I620" s="47"/>
      <c r="J620" s="47"/>
      <c r="K620" s="47" t="s">
        <v>2149</v>
      </c>
      <c r="L620" s="47"/>
    </row>
    <row r="621" spans="1:12" s="3" customFormat="1" ht="39.6">
      <c r="A621" s="15" t="s">
        <v>34</v>
      </c>
      <c r="B621" s="23">
        <v>618</v>
      </c>
      <c r="C621" s="72" t="s">
        <v>257</v>
      </c>
      <c r="D621" s="19" t="s">
        <v>258</v>
      </c>
      <c r="E621" s="18" t="s">
        <v>2150</v>
      </c>
      <c r="F621" s="72" t="s">
        <v>2151</v>
      </c>
      <c r="G621" s="19" t="s">
        <v>192</v>
      </c>
      <c r="H621" s="72" t="s">
        <v>92</v>
      </c>
      <c r="I621" s="19" t="s">
        <v>93</v>
      </c>
      <c r="J621" s="19" t="s">
        <v>263</v>
      </c>
      <c r="K621" s="19" t="s">
        <v>2152</v>
      </c>
      <c r="L621" s="19"/>
    </row>
    <row r="622" spans="1:12" s="3" customFormat="1" ht="39.6">
      <c r="A622" s="15" t="s">
        <v>68</v>
      </c>
      <c r="B622" s="39">
        <v>619</v>
      </c>
      <c r="C622" s="59" t="s">
        <v>141</v>
      </c>
      <c r="D622" s="60" t="s">
        <v>142</v>
      </c>
      <c r="E622" s="61" t="s">
        <v>2153</v>
      </c>
      <c r="F622" s="62" t="s">
        <v>2154</v>
      </c>
      <c r="G622" s="63" t="s">
        <v>1901</v>
      </c>
      <c r="H622" s="62" t="s">
        <v>40</v>
      </c>
      <c r="I622" s="64" t="s">
        <v>93</v>
      </c>
      <c r="J622" s="65" t="s">
        <v>2155</v>
      </c>
      <c r="K622" s="65" t="s">
        <v>2156</v>
      </c>
      <c r="L622" s="62"/>
    </row>
    <row r="623" spans="1:12" s="3" customFormat="1" ht="30" customHeight="1">
      <c r="A623" s="15" t="s">
        <v>34</v>
      </c>
      <c r="B623" s="46">
        <v>620</v>
      </c>
      <c r="C623" s="22" t="s">
        <v>35</v>
      </c>
      <c r="D623" s="22" t="s">
        <v>44</v>
      </c>
      <c r="E623" s="52" t="s">
        <v>2157</v>
      </c>
      <c r="F623" s="32" t="s">
        <v>2158</v>
      </c>
      <c r="G623" s="32" t="s">
        <v>2159</v>
      </c>
      <c r="H623" s="53" t="s">
        <v>17</v>
      </c>
      <c r="I623" s="22"/>
      <c r="J623" s="22"/>
      <c r="K623" s="22" t="s">
        <v>2160</v>
      </c>
      <c r="L623" s="4" t="s">
        <v>49</v>
      </c>
    </row>
    <row r="624" spans="1:12" s="3" customFormat="1" ht="30" customHeight="1">
      <c r="A624" s="15" t="s">
        <v>34</v>
      </c>
      <c r="B624" s="23">
        <v>621</v>
      </c>
      <c r="C624" s="22" t="s">
        <v>35</v>
      </c>
      <c r="D624" s="22" t="s">
        <v>44</v>
      </c>
      <c r="E624" s="52" t="s">
        <v>2161</v>
      </c>
      <c r="F624" s="32" t="s">
        <v>2162</v>
      </c>
      <c r="G624" s="32" t="s">
        <v>2163</v>
      </c>
      <c r="H624" s="53" t="s">
        <v>17</v>
      </c>
      <c r="I624" s="22"/>
      <c r="J624" s="22"/>
      <c r="K624" s="22" t="s">
        <v>2164</v>
      </c>
      <c r="L624" s="4" t="s">
        <v>60</v>
      </c>
    </row>
    <row r="625" spans="1:12" s="3" customFormat="1" ht="30" customHeight="1">
      <c r="A625" s="15" t="s">
        <v>34</v>
      </c>
      <c r="B625" s="39">
        <v>622</v>
      </c>
      <c r="C625" s="22" t="s">
        <v>35</v>
      </c>
      <c r="D625" s="22" t="s">
        <v>44</v>
      </c>
      <c r="E625" s="52" t="s">
        <v>2165</v>
      </c>
      <c r="F625" s="32" t="s">
        <v>2166</v>
      </c>
      <c r="G625" s="32" t="s">
        <v>2167</v>
      </c>
      <c r="H625" s="53" t="s">
        <v>17</v>
      </c>
      <c r="I625" s="22"/>
      <c r="J625" s="22"/>
      <c r="K625" s="22" t="s">
        <v>2168</v>
      </c>
      <c r="L625" s="4" t="s">
        <v>60</v>
      </c>
    </row>
    <row r="626" spans="1:12" s="3" customFormat="1" ht="40.799999999999997" customHeight="1">
      <c r="A626" s="15" t="s">
        <v>27</v>
      </c>
      <c r="B626" s="46">
        <v>623</v>
      </c>
      <c r="C626" s="9" t="s">
        <v>28</v>
      </c>
      <c r="D626" s="10" t="s">
        <v>29</v>
      </c>
      <c r="E626" s="48" t="s">
        <v>2169</v>
      </c>
      <c r="F626" s="49" t="s">
        <v>2170</v>
      </c>
      <c r="G626" s="50" t="s">
        <v>2171</v>
      </c>
      <c r="H626" s="9" t="s">
        <v>17</v>
      </c>
      <c r="I626" s="51"/>
      <c r="J626" s="51"/>
      <c r="K626" s="51" t="s">
        <v>2172</v>
      </c>
      <c r="L626" s="10" t="s">
        <v>2930</v>
      </c>
    </row>
    <row r="627" spans="1:12" s="3" customFormat="1" ht="30" customHeight="1">
      <c r="A627" s="15" t="s">
        <v>34</v>
      </c>
      <c r="B627" s="23">
        <v>624</v>
      </c>
      <c r="C627" s="22" t="s">
        <v>35</v>
      </c>
      <c r="D627" s="22" t="s">
        <v>44</v>
      </c>
      <c r="E627" s="52" t="s">
        <v>2173</v>
      </c>
      <c r="F627" s="32" t="s">
        <v>2174</v>
      </c>
      <c r="G627" s="32" t="s">
        <v>2159</v>
      </c>
      <c r="H627" s="53" t="s">
        <v>17</v>
      </c>
      <c r="I627" s="22"/>
      <c r="J627" s="22"/>
      <c r="K627" s="22" t="s">
        <v>2175</v>
      </c>
      <c r="L627" s="4" t="s">
        <v>49</v>
      </c>
    </row>
    <row r="628" spans="1:12" s="3" customFormat="1" ht="30" customHeight="1">
      <c r="A628" s="15" t="s">
        <v>34</v>
      </c>
      <c r="B628" s="39">
        <v>625</v>
      </c>
      <c r="C628" s="22" t="s">
        <v>35</v>
      </c>
      <c r="D628" s="22" t="s">
        <v>44</v>
      </c>
      <c r="E628" s="52" t="s">
        <v>2176</v>
      </c>
      <c r="F628" s="32" t="s">
        <v>2177</v>
      </c>
      <c r="G628" s="32" t="s">
        <v>2178</v>
      </c>
      <c r="H628" s="53" t="s">
        <v>17</v>
      </c>
      <c r="I628" s="22"/>
      <c r="J628" s="22"/>
      <c r="K628" s="22" t="s">
        <v>2179</v>
      </c>
      <c r="L628" s="4" t="s">
        <v>109</v>
      </c>
    </row>
    <row r="629" spans="1:12" s="3" customFormat="1" ht="30" customHeight="1">
      <c r="A629" s="15" t="s">
        <v>27</v>
      </c>
      <c r="B629" s="46">
        <v>626</v>
      </c>
      <c r="C629" s="20" t="s">
        <v>28</v>
      </c>
      <c r="D629" s="17" t="s">
        <v>100</v>
      </c>
      <c r="E629" s="25" t="s">
        <v>2180</v>
      </c>
      <c r="F629" s="20" t="s">
        <v>2181</v>
      </c>
      <c r="G629" s="17" t="s">
        <v>2182</v>
      </c>
      <c r="H629" s="20" t="s">
        <v>17</v>
      </c>
      <c r="I629" s="47"/>
      <c r="J629" s="47"/>
      <c r="K629" s="47" t="s">
        <v>2183</v>
      </c>
      <c r="L629" s="47"/>
    </row>
    <row r="630" spans="1:12" s="3" customFormat="1" ht="30" customHeight="1">
      <c r="A630" s="15" t="s">
        <v>34</v>
      </c>
      <c r="B630" s="23">
        <v>627</v>
      </c>
      <c r="C630" s="22" t="s">
        <v>35</v>
      </c>
      <c r="D630" s="22" t="s">
        <v>36</v>
      </c>
      <c r="E630" s="52" t="s">
        <v>2184</v>
      </c>
      <c r="F630" s="32" t="s">
        <v>2185</v>
      </c>
      <c r="G630" s="32" t="s">
        <v>2186</v>
      </c>
      <c r="H630" s="53" t="s">
        <v>40</v>
      </c>
      <c r="I630" s="22" t="s">
        <v>41</v>
      </c>
      <c r="J630" s="22" t="s">
        <v>42</v>
      </c>
      <c r="K630" s="22" t="s">
        <v>2187</v>
      </c>
      <c r="L630" s="4" t="s">
        <v>60</v>
      </c>
    </row>
    <row r="631" spans="1:12" s="3" customFormat="1" ht="52.8">
      <c r="A631" s="15" t="s">
        <v>27</v>
      </c>
      <c r="B631" s="39">
        <v>628</v>
      </c>
      <c r="C631" s="9" t="s">
        <v>28</v>
      </c>
      <c r="D631" s="10" t="s">
        <v>110</v>
      </c>
      <c r="E631" s="48" t="s">
        <v>2188</v>
      </c>
      <c r="F631" s="49" t="s">
        <v>2189</v>
      </c>
      <c r="G631" s="50" t="s">
        <v>2190</v>
      </c>
      <c r="H631" s="9" t="s">
        <v>17</v>
      </c>
      <c r="I631" s="51"/>
      <c r="J631" s="51"/>
      <c r="K631" s="51" t="s">
        <v>2191</v>
      </c>
      <c r="L631" s="10" t="s">
        <v>2940</v>
      </c>
    </row>
    <row r="632" spans="1:12" s="3" customFormat="1" ht="30" customHeight="1">
      <c r="A632" s="15" t="s">
        <v>34</v>
      </c>
      <c r="B632" s="46">
        <v>629</v>
      </c>
      <c r="C632" s="22" t="s">
        <v>35</v>
      </c>
      <c r="D632" s="22" t="s">
        <v>44</v>
      </c>
      <c r="E632" s="52" t="s">
        <v>2192</v>
      </c>
      <c r="F632" s="32" t="s">
        <v>2193</v>
      </c>
      <c r="G632" s="32" t="s">
        <v>2194</v>
      </c>
      <c r="H632" s="53" t="s">
        <v>17</v>
      </c>
      <c r="I632" s="22"/>
      <c r="J632" s="22"/>
      <c r="K632" s="22" t="s">
        <v>2195</v>
      </c>
      <c r="L632" s="4" t="s">
        <v>321</v>
      </c>
    </row>
    <row r="633" spans="1:12" s="3" customFormat="1" ht="30" customHeight="1">
      <c r="A633" s="15" t="s">
        <v>27</v>
      </c>
      <c r="B633" s="23">
        <v>630</v>
      </c>
      <c r="C633" s="9" t="s">
        <v>28</v>
      </c>
      <c r="D633" s="10" t="s">
        <v>110</v>
      </c>
      <c r="E633" s="48" t="s">
        <v>2196</v>
      </c>
      <c r="F633" s="49" t="s">
        <v>2197</v>
      </c>
      <c r="G633" s="50" t="s">
        <v>863</v>
      </c>
      <c r="H633" s="9" t="s">
        <v>17</v>
      </c>
      <c r="I633" s="51"/>
      <c r="J633" s="51"/>
      <c r="K633" s="51" t="s">
        <v>2198</v>
      </c>
      <c r="L633" s="10" t="s">
        <v>2940</v>
      </c>
    </row>
    <row r="634" spans="1:12" s="3" customFormat="1" ht="30" customHeight="1">
      <c r="A634" s="15" t="s">
        <v>34</v>
      </c>
      <c r="B634" s="39">
        <v>631</v>
      </c>
      <c r="C634" s="22" t="s">
        <v>35</v>
      </c>
      <c r="D634" s="22" t="s">
        <v>44</v>
      </c>
      <c r="E634" s="52" t="s">
        <v>2199</v>
      </c>
      <c r="F634" s="32" t="s">
        <v>2200</v>
      </c>
      <c r="G634" s="32" t="s">
        <v>2201</v>
      </c>
      <c r="H634" s="53" t="s">
        <v>17</v>
      </c>
      <c r="I634" s="22"/>
      <c r="J634" s="22"/>
      <c r="K634" s="22" t="s">
        <v>2202</v>
      </c>
      <c r="L634" s="4" t="s">
        <v>49</v>
      </c>
    </row>
    <row r="635" spans="1:12" s="3" customFormat="1" ht="30" customHeight="1">
      <c r="A635" s="15" t="s">
        <v>34</v>
      </c>
      <c r="B635" s="46">
        <v>632</v>
      </c>
      <c r="C635" s="22" t="s">
        <v>35</v>
      </c>
      <c r="D635" s="22" t="s">
        <v>44</v>
      </c>
      <c r="E635" s="52" t="s">
        <v>2203</v>
      </c>
      <c r="F635" s="32" t="s">
        <v>2204</v>
      </c>
      <c r="G635" s="32" t="s">
        <v>84</v>
      </c>
      <c r="H635" s="53" t="s">
        <v>17</v>
      </c>
      <c r="I635" s="22"/>
      <c r="J635" s="22"/>
      <c r="K635" s="22" t="s">
        <v>2205</v>
      </c>
      <c r="L635" s="4" t="s">
        <v>49</v>
      </c>
    </row>
    <row r="636" spans="1:12" s="3" customFormat="1" ht="30" customHeight="1">
      <c r="A636" s="15" t="s">
        <v>27</v>
      </c>
      <c r="B636" s="23">
        <v>633</v>
      </c>
      <c r="C636" s="9" t="s">
        <v>28</v>
      </c>
      <c r="D636" s="10" t="s">
        <v>178</v>
      </c>
      <c r="E636" s="48" t="s">
        <v>2206</v>
      </c>
      <c r="F636" s="49" t="s">
        <v>2207</v>
      </c>
      <c r="G636" s="50" t="s">
        <v>1622</v>
      </c>
      <c r="H636" s="9" t="s">
        <v>17</v>
      </c>
      <c r="I636" s="51"/>
      <c r="J636" s="51"/>
      <c r="K636" s="51" t="s">
        <v>2208</v>
      </c>
      <c r="L636" s="10" t="s">
        <v>2940</v>
      </c>
    </row>
    <row r="637" spans="1:12" s="3" customFormat="1" ht="30" customHeight="1">
      <c r="A637" s="15" t="s">
        <v>34</v>
      </c>
      <c r="B637" s="39">
        <v>634</v>
      </c>
      <c r="C637" s="22" t="s">
        <v>35</v>
      </c>
      <c r="D637" s="22" t="s">
        <v>44</v>
      </c>
      <c r="E637" s="52" t="s">
        <v>2209</v>
      </c>
      <c r="F637" s="32" t="s">
        <v>2210</v>
      </c>
      <c r="G637" s="32" t="s">
        <v>2201</v>
      </c>
      <c r="H637" s="53" t="s">
        <v>17</v>
      </c>
      <c r="I637" s="22"/>
      <c r="J637" s="22"/>
      <c r="K637" s="22" t="s">
        <v>2211</v>
      </c>
      <c r="L637" s="4" t="s">
        <v>2212</v>
      </c>
    </row>
    <row r="638" spans="1:12" s="3" customFormat="1" ht="30" customHeight="1">
      <c r="A638" s="15" t="s">
        <v>34</v>
      </c>
      <c r="B638" s="46">
        <v>635</v>
      </c>
      <c r="C638" s="22" t="s">
        <v>35</v>
      </c>
      <c r="D638" s="22" t="s">
        <v>44</v>
      </c>
      <c r="E638" s="52" t="s">
        <v>2213</v>
      </c>
      <c r="F638" s="32" t="s">
        <v>2214</v>
      </c>
      <c r="G638" s="32" t="s">
        <v>2201</v>
      </c>
      <c r="H638" s="53" t="s">
        <v>17</v>
      </c>
      <c r="I638" s="22"/>
      <c r="J638" s="22"/>
      <c r="K638" s="22" t="s">
        <v>2215</v>
      </c>
      <c r="L638" s="4" t="s">
        <v>49</v>
      </c>
    </row>
    <row r="639" spans="1:12" s="3" customFormat="1" ht="30" customHeight="1">
      <c r="A639" s="15" t="s">
        <v>34</v>
      </c>
      <c r="B639" s="23">
        <v>636</v>
      </c>
      <c r="C639" s="22" t="s">
        <v>35</v>
      </c>
      <c r="D639" s="22" t="s">
        <v>44</v>
      </c>
      <c r="E639" s="52" t="s">
        <v>2216</v>
      </c>
      <c r="F639" s="32" t="s">
        <v>2217</v>
      </c>
      <c r="G639" s="32" t="s">
        <v>84</v>
      </c>
      <c r="H639" s="53" t="s">
        <v>17</v>
      </c>
      <c r="I639" s="22"/>
      <c r="J639" s="22"/>
      <c r="K639" s="22" t="s">
        <v>2218</v>
      </c>
      <c r="L639" s="4" t="s">
        <v>49</v>
      </c>
    </row>
    <row r="640" spans="1:12" s="3" customFormat="1" ht="45.6" customHeight="1">
      <c r="A640" s="15" t="s">
        <v>34</v>
      </c>
      <c r="B640" s="39">
        <v>637</v>
      </c>
      <c r="C640" s="22" t="s">
        <v>35</v>
      </c>
      <c r="D640" s="22" t="s">
        <v>44</v>
      </c>
      <c r="E640" s="52" t="s">
        <v>2219</v>
      </c>
      <c r="F640" s="32" t="s">
        <v>2220</v>
      </c>
      <c r="G640" s="32" t="s">
        <v>2221</v>
      </c>
      <c r="H640" s="53" t="s">
        <v>17</v>
      </c>
      <c r="I640" s="22"/>
      <c r="J640" s="22"/>
      <c r="K640" s="22" t="s">
        <v>2222</v>
      </c>
      <c r="L640" s="4" t="s">
        <v>109</v>
      </c>
    </row>
    <row r="641" spans="1:12" s="3" customFormat="1" ht="30" customHeight="1">
      <c r="A641" s="15" t="s">
        <v>27</v>
      </c>
      <c r="B641" s="46">
        <v>638</v>
      </c>
      <c r="C641" s="20" t="s">
        <v>28</v>
      </c>
      <c r="D641" s="17" t="s">
        <v>199</v>
      </c>
      <c r="E641" s="25" t="s">
        <v>2223</v>
      </c>
      <c r="F641" s="20" t="s">
        <v>2224</v>
      </c>
      <c r="G641" s="17" t="s">
        <v>2225</v>
      </c>
      <c r="H641" s="20" t="s">
        <v>17</v>
      </c>
      <c r="I641" s="47"/>
      <c r="J641" s="47"/>
      <c r="K641" s="47" t="s">
        <v>2226</v>
      </c>
      <c r="L641" s="47"/>
    </row>
    <row r="642" spans="1:12" s="3" customFormat="1" ht="30" customHeight="1">
      <c r="A642" s="15" t="s">
        <v>27</v>
      </c>
      <c r="B642" s="23">
        <v>639</v>
      </c>
      <c r="C642" s="9" t="s">
        <v>28</v>
      </c>
      <c r="D642" s="10" t="s">
        <v>110</v>
      </c>
      <c r="E642" s="48" t="s">
        <v>2227</v>
      </c>
      <c r="F642" s="49" t="s">
        <v>2228</v>
      </c>
      <c r="G642" s="50" t="s">
        <v>946</v>
      </c>
      <c r="H642" s="9" t="s">
        <v>17</v>
      </c>
      <c r="I642" s="51"/>
      <c r="J642" s="51"/>
      <c r="K642" s="51" t="s">
        <v>2229</v>
      </c>
      <c r="L642" s="10" t="s">
        <v>2940</v>
      </c>
    </row>
    <row r="643" spans="1:12" s="3" customFormat="1" ht="30" customHeight="1">
      <c r="A643" s="15" t="s">
        <v>34</v>
      </c>
      <c r="B643" s="39">
        <v>640</v>
      </c>
      <c r="C643" s="22" t="s">
        <v>35</v>
      </c>
      <c r="D643" s="22" t="s">
        <v>44</v>
      </c>
      <c r="E643" s="52" t="s">
        <v>2230</v>
      </c>
      <c r="F643" s="32" t="s">
        <v>2231</v>
      </c>
      <c r="G643" s="32" t="s">
        <v>84</v>
      </c>
      <c r="H643" s="53" t="s">
        <v>17</v>
      </c>
      <c r="I643" s="22"/>
      <c r="J643" s="22"/>
      <c r="K643" s="22" t="s">
        <v>2232</v>
      </c>
      <c r="L643" s="4" t="s">
        <v>321</v>
      </c>
    </row>
    <row r="644" spans="1:12" s="3" customFormat="1" ht="30" customHeight="1">
      <c r="A644" s="15" t="s">
        <v>27</v>
      </c>
      <c r="B644" s="46">
        <v>641</v>
      </c>
      <c r="C644" s="9" t="s">
        <v>28</v>
      </c>
      <c r="D644" s="10" t="s">
        <v>110</v>
      </c>
      <c r="E644" s="48" t="s">
        <v>2233</v>
      </c>
      <c r="F644" s="49" t="s">
        <v>2234</v>
      </c>
      <c r="G644" s="50" t="s">
        <v>2235</v>
      </c>
      <c r="H644" s="9" t="s">
        <v>17</v>
      </c>
      <c r="I644" s="51"/>
      <c r="J644" s="51"/>
      <c r="K644" s="51" t="s">
        <v>2236</v>
      </c>
      <c r="L644" s="10" t="s">
        <v>2940</v>
      </c>
    </row>
    <row r="645" spans="1:12" s="3" customFormat="1" ht="30" customHeight="1">
      <c r="A645" s="15" t="s">
        <v>27</v>
      </c>
      <c r="B645" s="23">
        <v>642</v>
      </c>
      <c r="C645" s="54" t="s">
        <v>160</v>
      </c>
      <c r="D645" s="26" t="s">
        <v>217</v>
      </c>
      <c r="E645" s="66" t="s">
        <v>2237</v>
      </c>
      <c r="F645" s="67" t="s">
        <v>2238</v>
      </c>
      <c r="G645" s="68" t="s">
        <v>2239</v>
      </c>
      <c r="H645" s="54" t="s">
        <v>17</v>
      </c>
      <c r="I645" s="26"/>
      <c r="J645" s="26"/>
      <c r="K645" s="16" t="s">
        <v>2240</v>
      </c>
      <c r="L645" s="26"/>
    </row>
    <row r="646" spans="1:12" s="3" customFormat="1" ht="30" customHeight="1">
      <c r="A646" s="15" t="s">
        <v>34</v>
      </c>
      <c r="B646" s="39">
        <v>643</v>
      </c>
      <c r="C646" s="22" t="s">
        <v>35</v>
      </c>
      <c r="D646" s="22" t="s">
        <v>44</v>
      </c>
      <c r="E646" s="52" t="s">
        <v>2241</v>
      </c>
      <c r="F646" s="32" t="s">
        <v>2242</v>
      </c>
      <c r="G646" s="32" t="s">
        <v>84</v>
      </c>
      <c r="H646" s="53" t="s">
        <v>17</v>
      </c>
      <c r="I646" s="22"/>
      <c r="J646" s="22"/>
      <c r="K646" s="22"/>
      <c r="L646" s="4" t="s">
        <v>60</v>
      </c>
    </row>
    <row r="647" spans="1:12" s="3" customFormat="1" ht="41.4" customHeight="1">
      <c r="A647" s="15" t="s">
        <v>68</v>
      </c>
      <c r="B647" s="46">
        <v>644</v>
      </c>
      <c r="C647" s="54" t="s">
        <v>132</v>
      </c>
      <c r="D647" s="26" t="s">
        <v>133</v>
      </c>
      <c r="E647" s="8" t="s">
        <v>2243</v>
      </c>
      <c r="F647" s="9" t="s">
        <v>2244</v>
      </c>
      <c r="G647" s="10" t="s">
        <v>2245</v>
      </c>
      <c r="H647" s="54" t="s">
        <v>92</v>
      </c>
      <c r="I647" s="26" t="s">
        <v>93</v>
      </c>
      <c r="J647" s="26" t="s">
        <v>207</v>
      </c>
      <c r="K647" s="26" t="s">
        <v>2246</v>
      </c>
      <c r="L647" s="26"/>
    </row>
    <row r="648" spans="1:12" s="3" customFormat="1" ht="30" customHeight="1">
      <c r="A648" s="15" t="s">
        <v>27</v>
      </c>
      <c r="B648" s="23">
        <v>645</v>
      </c>
      <c r="C648" s="9" t="s">
        <v>28</v>
      </c>
      <c r="D648" s="10" t="s">
        <v>110</v>
      </c>
      <c r="E648" s="48" t="s">
        <v>2247</v>
      </c>
      <c r="F648" s="49" t="s">
        <v>2248</v>
      </c>
      <c r="G648" s="50" t="s">
        <v>2249</v>
      </c>
      <c r="H648" s="9" t="s">
        <v>17</v>
      </c>
      <c r="I648" s="51"/>
      <c r="J648" s="51"/>
      <c r="K648" s="51" t="s">
        <v>2250</v>
      </c>
      <c r="L648" s="10" t="s">
        <v>2940</v>
      </c>
    </row>
    <row r="649" spans="1:12" s="3" customFormat="1" ht="30" customHeight="1">
      <c r="A649" s="15" t="s">
        <v>27</v>
      </c>
      <c r="B649" s="39">
        <v>646</v>
      </c>
      <c r="C649" s="9" t="s">
        <v>28</v>
      </c>
      <c r="D649" s="10" t="s">
        <v>110</v>
      </c>
      <c r="E649" s="48" t="s">
        <v>2251</v>
      </c>
      <c r="F649" s="49" t="s">
        <v>2252</v>
      </c>
      <c r="G649" s="50" t="s">
        <v>2253</v>
      </c>
      <c r="H649" s="9" t="s">
        <v>17</v>
      </c>
      <c r="I649" s="51"/>
      <c r="J649" s="51"/>
      <c r="K649" s="51" t="s">
        <v>2254</v>
      </c>
      <c r="L649" s="10" t="s">
        <v>2940</v>
      </c>
    </row>
    <row r="650" spans="1:12" s="3" customFormat="1" ht="30" customHeight="1">
      <c r="A650" s="15" t="s">
        <v>27</v>
      </c>
      <c r="B650" s="46">
        <v>647</v>
      </c>
      <c r="C650" s="20" t="s">
        <v>28</v>
      </c>
      <c r="D650" s="17" t="s">
        <v>740</v>
      </c>
      <c r="E650" s="25" t="s">
        <v>2255</v>
      </c>
      <c r="F650" s="20" t="s">
        <v>2256</v>
      </c>
      <c r="G650" s="17" t="s">
        <v>929</v>
      </c>
      <c r="H650" s="20" t="s">
        <v>17</v>
      </c>
      <c r="I650" s="47"/>
      <c r="J650" s="47"/>
      <c r="K650" s="47" t="s">
        <v>2257</v>
      </c>
      <c r="L650" s="47"/>
    </row>
    <row r="651" spans="1:12" s="3" customFormat="1" ht="30" customHeight="1">
      <c r="A651" s="15" t="s">
        <v>34</v>
      </c>
      <c r="B651" s="23">
        <v>648</v>
      </c>
      <c r="C651" s="22" t="s">
        <v>35</v>
      </c>
      <c r="D651" s="22" t="s">
        <v>44</v>
      </c>
      <c r="E651" s="52" t="s">
        <v>2258</v>
      </c>
      <c r="F651" s="32" t="s">
        <v>2259</v>
      </c>
      <c r="G651" s="32" t="s">
        <v>2260</v>
      </c>
      <c r="H651" s="53" t="s">
        <v>17</v>
      </c>
      <c r="I651" s="22"/>
      <c r="J651" s="22"/>
      <c r="K651" s="22" t="s">
        <v>2261</v>
      </c>
      <c r="L651" s="4" t="s">
        <v>49</v>
      </c>
    </row>
    <row r="652" spans="1:12" s="3" customFormat="1" ht="30" customHeight="1">
      <c r="A652" s="15" t="s">
        <v>27</v>
      </c>
      <c r="B652" s="39">
        <v>649</v>
      </c>
      <c r="C652" s="20" t="s">
        <v>28</v>
      </c>
      <c r="D652" s="17" t="s">
        <v>100</v>
      </c>
      <c r="E652" s="25" t="s">
        <v>2262</v>
      </c>
      <c r="F652" s="20" t="s">
        <v>2263</v>
      </c>
      <c r="G652" s="17" t="s">
        <v>2264</v>
      </c>
      <c r="H652" s="20" t="s">
        <v>17</v>
      </c>
      <c r="I652" s="47"/>
      <c r="J652" s="47"/>
      <c r="K652" s="47" t="s">
        <v>2265</v>
      </c>
      <c r="L652" s="47"/>
    </row>
    <row r="653" spans="1:12" s="3" customFormat="1" ht="30" customHeight="1">
      <c r="A653" s="15" t="s">
        <v>34</v>
      </c>
      <c r="B653" s="46">
        <v>650</v>
      </c>
      <c r="C653" s="22" t="s">
        <v>35</v>
      </c>
      <c r="D653" s="22" t="s">
        <v>44</v>
      </c>
      <c r="E653" s="52" t="s">
        <v>2266</v>
      </c>
      <c r="F653" s="32" t="s">
        <v>2267</v>
      </c>
      <c r="G653" s="32" t="s">
        <v>2268</v>
      </c>
      <c r="H653" s="53" t="s">
        <v>17</v>
      </c>
      <c r="I653" s="22"/>
      <c r="J653" s="22"/>
      <c r="K653" s="22" t="s">
        <v>2269</v>
      </c>
      <c r="L653" s="4" t="s">
        <v>49</v>
      </c>
    </row>
    <row r="654" spans="1:12" s="3" customFormat="1" ht="30" customHeight="1">
      <c r="A654" s="15" t="s">
        <v>27</v>
      </c>
      <c r="B654" s="23">
        <v>651</v>
      </c>
      <c r="C654" s="20" t="s">
        <v>28</v>
      </c>
      <c r="D654" s="17" t="s">
        <v>100</v>
      </c>
      <c r="E654" s="25" t="s">
        <v>2270</v>
      </c>
      <c r="F654" s="20" t="s">
        <v>2271</v>
      </c>
      <c r="G654" s="17" t="s">
        <v>2272</v>
      </c>
      <c r="H654" s="20" t="s">
        <v>17</v>
      </c>
      <c r="I654" s="47"/>
      <c r="J654" s="47"/>
      <c r="K654" s="47" t="s">
        <v>2273</v>
      </c>
      <c r="L654" s="17"/>
    </row>
    <row r="655" spans="1:12" s="3" customFormat="1" ht="30" customHeight="1">
      <c r="A655" s="15" t="s">
        <v>34</v>
      </c>
      <c r="B655" s="39">
        <v>652</v>
      </c>
      <c r="C655" s="22" t="s">
        <v>35</v>
      </c>
      <c r="D655" s="22" t="s">
        <v>44</v>
      </c>
      <c r="E655" s="52" t="s">
        <v>2274</v>
      </c>
      <c r="F655" s="32" t="s">
        <v>2275</v>
      </c>
      <c r="G655" s="32" t="s">
        <v>2276</v>
      </c>
      <c r="H655" s="53" t="s">
        <v>17</v>
      </c>
      <c r="I655" s="22"/>
      <c r="J655" s="22"/>
      <c r="K655" s="22" t="s">
        <v>2277</v>
      </c>
      <c r="L655" s="4" t="s">
        <v>109</v>
      </c>
    </row>
    <row r="656" spans="1:12" s="3" customFormat="1" ht="30" customHeight="1">
      <c r="A656" s="15" t="s">
        <v>34</v>
      </c>
      <c r="B656" s="46">
        <v>653</v>
      </c>
      <c r="C656" s="22" t="s">
        <v>35</v>
      </c>
      <c r="D656" s="22" t="s">
        <v>44</v>
      </c>
      <c r="E656" s="52" t="s">
        <v>2278</v>
      </c>
      <c r="F656" s="32" t="s">
        <v>2279</v>
      </c>
      <c r="G656" s="32" t="s">
        <v>84</v>
      </c>
      <c r="H656" s="53" t="s">
        <v>17</v>
      </c>
      <c r="I656" s="22"/>
      <c r="J656" s="22"/>
      <c r="K656" s="22" t="s">
        <v>2280</v>
      </c>
      <c r="L656" s="4" t="s">
        <v>49</v>
      </c>
    </row>
    <row r="657" spans="1:12" s="3" customFormat="1" ht="30" customHeight="1">
      <c r="A657" s="15" t="s">
        <v>27</v>
      </c>
      <c r="B657" s="23">
        <v>654</v>
      </c>
      <c r="C657" s="9" t="s">
        <v>28</v>
      </c>
      <c r="D657" s="10" t="s">
        <v>110</v>
      </c>
      <c r="E657" s="48" t="s">
        <v>2281</v>
      </c>
      <c r="F657" s="49" t="s">
        <v>2282</v>
      </c>
      <c r="G657" s="50" t="s">
        <v>2225</v>
      </c>
      <c r="H657" s="9" t="s">
        <v>17</v>
      </c>
      <c r="I657" s="51"/>
      <c r="J657" s="51"/>
      <c r="K657" s="51" t="s">
        <v>2283</v>
      </c>
      <c r="L657" s="10" t="s">
        <v>2940</v>
      </c>
    </row>
    <row r="658" spans="1:12" s="3" customFormat="1" ht="37.799999999999997" customHeight="1">
      <c r="A658" s="15" t="s">
        <v>2950</v>
      </c>
      <c r="B658" s="39">
        <v>655</v>
      </c>
      <c r="C658" s="54" t="s">
        <v>61</v>
      </c>
      <c r="D658" s="10" t="s">
        <v>62</v>
      </c>
      <c r="E658" s="55" t="s">
        <v>2284</v>
      </c>
      <c r="F658" s="56" t="s">
        <v>2285</v>
      </c>
      <c r="G658" s="57" t="s">
        <v>2286</v>
      </c>
      <c r="H658" s="54" t="s">
        <v>92</v>
      </c>
      <c r="I658" s="26" t="s">
        <v>41</v>
      </c>
      <c r="J658" s="26" t="s">
        <v>74</v>
      </c>
      <c r="K658" s="26" t="s">
        <v>2287</v>
      </c>
      <c r="L658" s="58" t="s">
        <v>67</v>
      </c>
    </row>
    <row r="659" spans="1:12" s="3" customFormat="1" ht="30" customHeight="1">
      <c r="A659" s="15" t="s">
        <v>34</v>
      </c>
      <c r="B659" s="46">
        <v>656</v>
      </c>
      <c r="C659" s="22" t="s">
        <v>35</v>
      </c>
      <c r="D659" s="22" t="s">
        <v>44</v>
      </c>
      <c r="E659" s="52" t="s">
        <v>2288</v>
      </c>
      <c r="F659" s="32" t="s">
        <v>2289</v>
      </c>
      <c r="G659" s="32" t="s">
        <v>2290</v>
      </c>
      <c r="H659" s="53" t="s">
        <v>17</v>
      </c>
      <c r="I659" s="22"/>
      <c r="J659" s="22"/>
      <c r="K659" s="22" t="s">
        <v>2291</v>
      </c>
      <c r="L659" s="4" t="s">
        <v>109</v>
      </c>
    </row>
    <row r="660" spans="1:12" s="3" customFormat="1" ht="30" customHeight="1">
      <c r="A660" s="15" t="s">
        <v>34</v>
      </c>
      <c r="B660" s="23">
        <v>657</v>
      </c>
      <c r="C660" s="22" t="s">
        <v>35</v>
      </c>
      <c r="D660" s="22" t="s">
        <v>44</v>
      </c>
      <c r="E660" s="52" t="s">
        <v>2292</v>
      </c>
      <c r="F660" s="32" t="s">
        <v>2293</v>
      </c>
      <c r="G660" s="32" t="s">
        <v>2294</v>
      </c>
      <c r="H660" s="53" t="s">
        <v>17</v>
      </c>
      <c r="I660" s="22"/>
      <c r="J660" s="22"/>
      <c r="K660" s="22" t="s">
        <v>2295</v>
      </c>
      <c r="L660" s="4" t="s">
        <v>49</v>
      </c>
    </row>
    <row r="661" spans="1:12" s="3" customFormat="1" ht="30" customHeight="1">
      <c r="A661" s="15" t="s">
        <v>34</v>
      </c>
      <c r="B661" s="39">
        <v>658</v>
      </c>
      <c r="C661" s="22" t="s">
        <v>35</v>
      </c>
      <c r="D661" s="22" t="s">
        <v>44</v>
      </c>
      <c r="E661" s="69" t="s">
        <v>2296</v>
      </c>
      <c r="F661" s="70" t="s">
        <v>2297</v>
      </c>
      <c r="G661" s="71" t="s">
        <v>2298</v>
      </c>
      <c r="H661" s="53" t="s">
        <v>17</v>
      </c>
      <c r="I661" s="22"/>
      <c r="J661" s="22"/>
      <c r="K661" s="22" t="s">
        <v>2299</v>
      </c>
      <c r="L661" s="4" t="s">
        <v>60</v>
      </c>
    </row>
    <row r="662" spans="1:12" s="3" customFormat="1" ht="30" customHeight="1">
      <c r="A662" s="15" t="s">
        <v>34</v>
      </c>
      <c r="B662" s="46">
        <v>659</v>
      </c>
      <c r="C662" s="22" t="s">
        <v>35</v>
      </c>
      <c r="D662" s="22" t="s">
        <v>44</v>
      </c>
      <c r="E662" s="52" t="s">
        <v>2300</v>
      </c>
      <c r="F662" s="32" t="s">
        <v>2301</v>
      </c>
      <c r="G662" s="32" t="s">
        <v>2302</v>
      </c>
      <c r="H662" s="53" t="s">
        <v>17</v>
      </c>
      <c r="I662" s="22"/>
      <c r="J662" s="22"/>
      <c r="K662" s="22" t="s">
        <v>2303</v>
      </c>
      <c r="L662" s="4" t="s">
        <v>321</v>
      </c>
    </row>
    <row r="663" spans="1:12" s="3" customFormat="1" ht="30" customHeight="1">
      <c r="A663" s="15" t="s">
        <v>68</v>
      </c>
      <c r="B663" s="23">
        <v>660</v>
      </c>
      <c r="C663" s="20" t="s">
        <v>69</v>
      </c>
      <c r="D663" s="5" t="s">
        <v>70</v>
      </c>
      <c r="E663" s="8" t="s">
        <v>2304</v>
      </c>
      <c r="F663" s="9" t="s">
        <v>2305</v>
      </c>
      <c r="G663" s="10" t="s">
        <v>2306</v>
      </c>
      <c r="H663" s="20" t="s">
        <v>17</v>
      </c>
      <c r="I663" s="47"/>
      <c r="J663" s="47"/>
      <c r="K663" s="47" t="s">
        <v>2307</v>
      </c>
      <c r="L663" s="47"/>
    </row>
    <row r="664" spans="1:12" s="3" customFormat="1" ht="30" customHeight="1">
      <c r="A664" s="15" t="s">
        <v>27</v>
      </c>
      <c r="B664" s="39">
        <v>661</v>
      </c>
      <c r="C664" s="9" t="s">
        <v>28</v>
      </c>
      <c r="D664" s="10" t="s">
        <v>110</v>
      </c>
      <c r="E664" s="48" t="s">
        <v>2308</v>
      </c>
      <c r="F664" s="49" t="s">
        <v>2309</v>
      </c>
      <c r="G664" s="50" t="s">
        <v>2310</v>
      </c>
      <c r="H664" s="9" t="s">
        <v>17</v>
      </c>
      <c r="I664" s="51"/>
      <c r="J664" s="51"/>
      <c r="K664" s="51" t="s">
        <v>2311</v>
      </c>
      <c r="L664" s="10" t="s">
        <v>2940</v>
      </c>
    </row>
    <row r="665" spans="1:12" s="3" customFormat="1" ht="30" customHeight="1">
      <c r="A665" s="15" t="s">
        <v>34</v>
      </c>
      <c r="B665" s="46">
        <v>662</v>
      </c>
      <c r="C665" s="22" t="s">
        <v>35</v>
      </c>
      <c r="D665" s="22" t="s">
        <v>44</v>
      </c>
      <c r="E665" s="52" t="s">
        <v>2312</v>
      </c>
      <c r="F665" s="32" t="s">
        <v>2313</v>
      </c>
      <c r="G665" s="32" t="s">
        <v>2314</v>
      </c>
      <c r="H665" s="53" t="s">
        <v>17</v>
      </c>
      <c r="I665" s="22"/>
      <c r="J665" s="22"/>
      <c r="K665" s="22" t="s">
        <v>2315</v>
      </c>
      <c r="L665" s="4" t="s">
        <v>109</v>
      </c>
    </row>
    <row r="666" spans="1:12" s="3" customFormat="1" ht="30" customHeight="1">
      <c r="A666" s="15" t="s">
        <v>34</v>
      </c>
      <c r="B666" s="23">
        <v>663</v>
      </c>
      <c r="C666" s="22" t="s">
        <v>35</v>
      </c>
      <c r="D666" s="22" t="s">
        <v>44</v>
      </c>
      <c r="E666" s="52" t="s">
        <v>2316</v>
      </c>
      <c r="F666" s="32" t="s">
        <v>2317</v>
      </c>
      <c r="G666" s="32" t="s">
        <v>2318</v>
      </c>
      <c r="H666" s="53" t="s">
        <v>17</v>
      </c>
      <c r="I666" s="22"/>
      <c r="J666" s="22"/>
      <c r="K666" s="22" t="s">
        <v>2319</v>
      </c>
      <c r="L666" s="4" t="s">
        <v>109</v>
      </c>
    </row>
    <row r="667" spans="1:12" s="3" customFormat="1" ht="30" customHeight="1">
      <c r="A667" s="15" t="s">
        <v>34</v>
      </c>
      <c r="B667" s="39">
        <v>664</v>
      </c>
      <c r="C667" s="22" t="s">
        <v>35</v>
      </c>
      <c r="D667" s="22" t="s">
        <v>44</v>
      </c>
      <c r="E667" s="52" t="s">
        <v>2324</v>
      </c>
      <c r="F667" s="32" t="s">
        <v>2325</v>
      </c>
      <c r="G667" s="32" t="s">
        <v>2326</v>
      </c>
      <c r="H667" s="53" t="s">
        <v>17</v>
      </c>
      <c r="I667" s="22"/>
      <c r="J667" s="22"/>
      <c r="K667" s="22" t="s">
        <v>2327</v>
      </c>
      <c r="L667" s="4" t="s">
        <v>49</v>
      </c>
    </row>
    <row r="668" spans="1:12" s="3" customFormat="1" ht="30" customHeight="1">
      <c r="A668" s="15" t="s">
        <v>34</v>
      </c>
      <c r="B668" s="46">
        <v>665</v>
      </c>
      <c r="C668" s="22" t="s">
        <v>35</v>
      </c>
      <c r="D668" s="22" t="s">
        <v>44</v>
      </c>
      <c r="E668" s="52" t="s">
        <v>2328</v>
      </c>
      <c r="F668" s="32" t="s">
        <v>2329</v>
      </c>
      <c r="G668" s="32" t="s">
        <v>2330</v>
      </c>
      <c r="H668" s="53" t="s">
        <v>40</v>
      </c>
      <c r="I668" s="22"/>
      <c r="J668" s="22"/>
      <c r="K668" s="22" t="s">
        <v>1811</v>
      </c>
      <c r="L668" s="4" t="s">
        <v>60</v>
      </c>
    </row>
    <row r="669" spans="1:12" s="3" customFormat="1" ht="30" customHeight="1">
      <c r="A669" s="15" t="s">
        <v>86</v>
      </c>
      <c r="B669" s="23">
        <v>666</v>
      </c>
      <c r="C669" s="20" t="s">
        <v>87</v>
      </c>
      <c r="D669" s="17" t="s">
        <v>88</v>
      </c>
      <c r="E669" s="69" t="s">
        <v>2331</v>
      </c>
      <c r="F669" s="20" t="s">
        <v>2332</v>
      </c>
      <c r="G669" s="17" t="s">
        <v>2333</v>
      </c>
      <c r="H669" s="20" t="s">
        <v>17</v>
      </c>
      <c r="I669" s="17"/>
      <c r="J669" s="47"/>
      <c r="K669" s="47" t="s">
        <v>2334</v>
      </c>
      <c r="L669" s="17" t="s">
        <v>2335</v>
      </c>
    </row>
    <row r="670" spans="1:12" s="3" customFormat="1" ht="30" customHeight="1">
      <c r="A670" s="15" t="s">
        <v>27</v>
      </c>
      <c r="B670" s="39">
        <v>667</v>
      </c>
      <c r="C670" s="20" t="s">
        <v>28</v>
      </c>
      <c r="D670" s="17" t="s">
        <v>740</v>
      </c>
      <c r="E670" s="25" t="s">
        <v>2336</v>
      </c>
      <c r="F670" s="20" t="s">
        <v>2337</v>
      </c>
      <c r="G670" s="17" t="s">
        <v>2338</v>
      </c>
      <c r="H670" s="20" t="s">
        <v>17</v>
      </c>
      <c r="I670" s="47"/>
      <c r="J670" s="47"/>
      <c r="K670" s="47" t="s">
        <v>2339</v>
      </c>
      <c r="L670" s="47"/>
    </row>
    <row r="671" spans="1:12" s="3" customFormat="1" ht="30" customHeight="1">
      <c r="A671" s="15" t="s">
        <v>11</v>
      </c>
      <c r="B671" s="46">
        <v>668</v>
      </c>
      <c r="C671" s="54" t="s">
        <v>12</v>
      </c>
      <c r="D671" s="26" t="s">
        <v>13</v>
      </c>
      <c r="E671" s="73" t="s">
        <v>2340</v>
      </c>
      <c r="F671" s="74" t="s">
        <v>2341</v>
      </c>
      <c r="G671" s="75" t="s">
        <v>876</v>
      </c>
      <c r="H671" s="54" t="s">
        <v>17</v>
      </c>
      <c r="I671" s="77"/>
      <c r="J671" s="16"/>
      <c r="K671" s="16" t="s">
        <v>2342</v>
      </c>
      <c r="L671" s="75" t="s">
        <v>19</v>
      </c>
    </row>
    <row r="672" spans="1:12" s="3" customFormat="1" ht="30" customHeight="1">
      <c r="A672" s="15" t="s">
        <v>27</v>
      </c>
      <c r="B672" s="23">
        <v>669</v>
      </c>
      <c r="C672" s="20" t="s">
        <v>28</v>
      </c>
      <c r="D672" s="17" t="s">
        <v>100</v>
      </c>
      <c r="E672" s="25" t="s">
        <v>2343</v>
      </c>
      <c r="F672" s="20" t="s">
        <v>2344</v>
      </c>
      <c r="G672" s="17" t="s">
        <v>2345</v>
      </c>
      <c r="H672" s="20" t="s">
        <v>17</v>
      </c>
      <c r="I672" s="47"/>
      <c r="J672" s="47"/>
      <c r="K672" s="47" t="s">
        <v>2346</v>
      </c>
      <c r="L672" s="17"/>
    </row>
    <row r="673" spans="1:12" s="3" customFormat="1" ht="39.6">
      <c r="A673" s="15" t="s">
        <v>34</v>
      </c>
      <c r="B673" s="39">
        <v>670</v>
      </c>
      <c r="C673" s="22" t="s">
        <v>35</v>
      </c>
      <c r="D673" s="22" t="s">
        <v>44</v>
      </c>
      <c r="E673" s="52" t="s">
        <v>2347</v>
      </c>
      <c r="F673" s="32" t="s">
        <v>2348</v>
      </c>
      <c r="G673" s="32" t="s">
        <v>445</v>
      </c>
      <c r="H673" s="53" t="s">
        <v>92</v>
      </c>
      <c r="I673" s="22" t="s">
        <v>41</v>
      </c>
      <c r="J673" s="22" t="s">
        <v>42</v>
      </c>
      <c r="K673" s="22" t="s">
        <v>2349</v>
      </c>
      <c r="L673" s="4" t="s">
        <v>475</v>
      </c>
    </row>
    <row r="674" spans="1:12" s="3" customFormat="1" ht="30" customHeight="1">
      <c r="A674" s="15" t="s">
        <v>34</v>
      </c>
      <c r="B674" s="46">
        <v>671</v>
      </c>
      <c r="C674" s="22" t="s">
        <v>35</v>
      </c>
      <c r="D674" s="22" t="s">
        <v>44</v>
      </c>
      <c r="E674" s="69" t="s">
        <v>2350</v>
      </c>
      <c r="F674" s="70" t="s">
        <v>2351</v>
      </c>
      <c r="G674" s="71" t="s">
        <v>2352</v>
      </c>
      <c r="H674" s="53" t="s">
        <v>17</v>
      </c>
      <c r="I674" s="22"/>
      <c r="J674" s="22"/>
      <c r="K674" s="22" t="s">
        <v>2353</v>
      </c>
      <c r="L674" s="4" t="s">
        <v>49</v>
      </c>
    </row>
    <row r="675" spans="1:12" s="3" customFormat="1" ht="30" customHeight="1">
      <c r="A675" s="15" t="s">
        <v>34</v>
      </c>
      <c r="B675" s="23">
        <v>672</v>
      </c>
      <c r="C675" s="22" t="s">
        <v>35</v>
      </c>
      <c r="D675" s="22" t="s">
        <v>44</v>
      </c>
      <c r="E675" s="52" t="s">
        <v>2354</v>
      </c>
      <c r="F675" s="32" t="s">
        <v>2355</v>
      </c>
      <c r="G675" s="32" t="s">
        <v>2102</v>
      </c>
      <c r="H675" s="53" t="s">
        <v>17</v>
      </c>
      <c r="I675" s="22"/>
      <c r="J675" s="22"/>
      <c r="K675" s="22" t="s">
        <v>2356</v>
      </c>
      <c r="L675" s="4" t="s">
        <v>60</v>
      </c>
    </row>
    <row r="676" spans="1:12" s="3" customFormat="1" ht="41.4" customHeight="1">
      <c r="A676" s="15" t="s">
        <v>2950</v>
      </c>
      <c r="B676" s="39">
        <v>673</v>
      </c>
      <c r="C676" s="54" t="s">
        <v>61</v>
      </c>
      <c r="D676" s="10" t="s">
        <v>62</v>
      </c>
      <c r="E676" s="55" t="s">
        <v>2354</v>
      </c>
      <c r="F676" s="56" t="s">
        <v>2355</v>
      </c>
      <c r="G676" s="57" t="s">
        <v>2102</v>
      </c>
      <c r="H676" s="54" t="s">
        <v>17</v>
      </c>
      <c r="I676" s="26"/>
      <c r="J676" s="26"/>
      <c r="K676" s="26" t="s">
        <v>2356</v>
      </c>
      <c r="L676" s="58"/>
    </row>
    <row r="677" spans="1:12" s="3" customFormat="1" ht="30" customHeight="1">
      <c r="A677" s="15" t="s">
        <v>34</v>
      </c>
      <c r="B677" s="46">
        <v>674</v>
      </c>
      <c r="C677" s="22" t="s">
        <v>35</v>
      </c>
      <c r="D677" s="22" t="s">
        <v>44</v>
      </c>
      <c r="E677" s="69" t="s">
        <v>2354</v>
      </c>
      <c r="F677" s="89" t="s">
        <v>2357</v>
      </c>
      <c r="G677" s="22" t="s">
        <v>2102</v>
      </c>
      <c r="H677" s="53" t="s">
        <v>17</v>
      </c>
      <c r="I677" s="22"/>
      <c r="J677" s="22"/>
      <c r="K677" s="22" t="s">
        <v>2356</v>
      </c>
      <c r="L677" s="93"/>
    </row>
    <row r="678" spans="1:12" s="3" customFormat="1" ht="30" customHeight="1">
      <c r="A678" s="15" t="s">
        <v>34</v>
      </c>
      <c r="B678" s="23">
        <v>675</v>
      </c>
      <c r="C678" s="22" t="s">
        <v>35</v>
      </c>
      <c r="D678" s="22" t="s">
        <v>44</v>
      </c>
      <c r="E678" s="69" t="s">
        <v>2358</v>
      </c>
      <c r="F678" s="70" t="s">
        <v>2359</v>
      </c>
      <c r="G678" s="71" t="s">
        <v>2360</v>
      </c>
      <c r="H678" s="53" t="s">
        <v>17</v>
      </c>
      <c r="I678" s="22"/>
      <c r="J678" s="22"/>
      <c r="K678" s="22" t="s">
        <v>2361</v>
      </c>
      <c r="L678" s="4" t="s">
        <v>60</v>
      </c>
    </row>
    <row r="679" spans="1:12" s="3" customFormat="1" ht="40.799999999999997" customHeight="1">
      <c r="A679" s="15" t="s">
        <v>2950</v>
      </c>
      <c r="B679" s="39">
        <v>676</v>
      </c>
      <c r="C679" s="54" t="s">
        <v>61</v>
      </c>
      <c r="D679" s="10" t="s">
        <v>62</v>
      </c>
      <c r="E679" s="76" t="s">
        <v>2358</v>
      </c>
      <c r="F679" s="54" t="s">
        <v>2359</v>
      </c>
      <c r="G679" s="26" t="s">
        <v>2362</v>
      </c>
      <c r="H679" s="54" t="s">
        <v>17</v>
      </c>
      <c r="I679" s="26"/>
      <c r="J679" s="26"/>
      <c r="K679" s="26" t="s">
        <v>2361</v>
      </c>
      <c r="L679" s="26"/>
    </row>
    <row r="680" spans="1:12" s="3" customFormat="1" ht="39.6">
      <c r="A680" s="15" t="s">
        <v>34</v>
      </c>
      <c r="B680" s="46">
        <v>677</v>
      </c>
      <c r="C680" s="22" t="s">
        <v>35</v>
      </c>
      <c r="D680" s="22" t="s">
        <v>36</v>
      </c>
      <c r="E680" s="52" t="s">
        <v>2363</v>
      </c>
      <c r="F680" s="32" t="s">
        <v>2364</v>
      </c>
      <c r="G680" s="32" t="s">
        <v>445</v>
      </c>
      <c r="H680" s="53" t="s">
        <v>92</v>
      </c>
      <c r="I680" s="22" t="s">
        <v>41</v>
      </c>
      <c r="J680" s="22" t="s">
        <v>42</v>
      </c>
      <c r="K680" s="22" t="s">
        <v>2365</v>
      </c>
      <c r="L680" s="4" t="s">
        <v>60</v>
      </c>
    </row>
    <row r="681" spans="1:12" s="3" customFormat="1" ht="30" customHeight="1">
      <c r="A681" s="15" t="s">
        <v>11</v>
      </c>
      <c r="B681" s="23">
        <v>678</v>
      </c>
      <c r="C681" s="54" t="s">
        <v>12</v>
      </c>
      <c r="D681" s="26" t="s">
        <v>13</v>
      </c>
      <c r="E681" s="73"/>
      <c r="F681" s="74" t="s">
        <v>2366</v>
      </c>
      <c r="G681" s="75" t="s">
        <v>1833</v>
      </c>
      <c r="H681" s="54" t="s">
        <v>17</v>
      </c>
      <c r="I681" s="77"/>
      <c r="J681" s="16"/>
      <c r="K681" s="16" t="s">
        <v>2367</v>
      </c>
      <c r="L681" s="75" t="s">
        <v>19</v>
      </c>
    </row>
    <row r="682" spans="1:12" s="3" customFormat="1" ht="39.6">
      <c r="A682" s="15" t="s">
        <v>34</v>
      </c>
      <c r="B682" s="39">
        <v>679</v>
      </c>
      <c r="C682" s="22" t="s">
        <v>35</v>
      </c>
      <c r="D682" s="22" t="s">
        <v>36</v>
      </c>
      <c r="E682" s="52" t="s">
        <v>2368</v>
      </c>
      <c r="F682" s="32" t="s">
        <v>2369</v>
      </c>
      <c r="G682" s="32" t="s">
        <v>445</v>
      </c>
      <c r="H682" s="53" t="s">
        <v>92</v>
      </c>
      <c r="I682" s="22" t="s">
        <v>41</v>
      </c>
      <c r="J682" s="22" t="s">
        <v>42</v>
      </c>
      <c r="K682" s="22" t="s">
        <v>2370</v>
      </c>
      <c r="L682" s="4" t="s">
        <v>60</v>
      </c>
    </row>
    <row r="683" spans="1:12" s="3" customFormat="1" ht="39.6">
      <c r="A683" s="15" t="s">
        <v>34</v>
      </c>
      <c r="B683" s="46">
        <v>680</v>
      </c>
      <c r="C683" s="22" t="s">
        <v>35</v>
      </c>
      <c r="D683" s="22" t="s">
        <v>36</v>
      </c>
      <c r="E683" s="52" t="s">
        <v>2371</v>
      </c>
      <c r="F683" s="32" t="s">
        <v>2372</v>
      </c>
      <c r="G683" s="32" t="s">
        <v>445</v>
      </c>
      <c r="H683" s="53" t="s">
        <v>92</v>
      </c>
      <c r="I683" s="22" t="s">
        <v>41</v>
      </c>
      <c r="J683" s="22" t="s">
        <v>42</v>
      </c>
      <c r="K683" s="22" t="s">
        <v>2373</v>
      </c>
      <c r="L683" s="4" t="s">
        <v>60</v>
      </c>
    </row>
    <row r="684" spans="1:12" s="3" customFormat="1" ht="39" customHeight="1">
      <c r="A684" s="15" t="s">
        <v>2950</v>
      </c>
      <c r="B684" s="23">
        <v>681</v>
      </c>
      <c r="C684" s="54" t="s">
        <v>61</v>
      </c>
      <c r="D684" s="10" t="s">
        <v>62</v>
      </c>
      <c r="E684" s="55" t="s">
        <v>2371</v>
      </c>
      <c r="F684" s="56" t="s">
        <v>2372</v>
      </c>
      <c r="G684" s="57" t="s">
        <v>445</v>
      </c>
      <c r="H684" s="54" t="s">
        <v>17</v>
      </c>
      <c r="I684" s="26"/>
      <c r="J684" s="26"/>
      <c r="K684" s="26" t="s">
        <v>2373</v>
      </c>
      <c r="L684" s="58"/>
    </row>
    <row r="685" spans="1:12" s="3" customFormat="1" ht="39.6">
      <c r="A685" s="15" t="s">
        <v>34</v>
      </c>
      <c r="B685" s="39">
        <v>682</v>
      </c>
      <c r="C685" s="22" t="s">
        <v>35</v>
      </c>
      <c r="D685" s="22" t="s">
        <v>36</v>
      </c>
      <c r="E685" s="52" t="s">
        <v>2374</v>
      </c>
      <c r="F685" s="32" t="s">
        <v>2375</v>
      </c>
      <c r="G685" s="32" t="s">
        <v>1146</v>
      </c>
      <c r="H685" s="53" t="s">
        <v>92</v>
      </c>
      <c r="I685" s="22" t="s">
        <v>41</v>
      </c>
      <c r="J685" s="22" t="s">
        <v>42</v>
      </c>
      <c r="K685" s="22" t="s">
        <v>2376</v>
      </c>
      <c r="L685" s="4" t="s">
        <v>60</v>
      </c>
    </row>
    <row r="686" spans="1:12" s="3" customFormat="1" ht="39.6">
      <c r="A686" s="15" t="s">
        <v>27</v>
      </c>
      <c r="B686" s="46">
        <v>683</v>
      </c>
      <c r="C686" s="9" t="s">
        <v>28</v>
      </c>
      <c r="D686" s="10" t="s">
        <v>110</v>
      </c>
      <c r="E686" s="48" t="s">
        <v>2377</v>
      </c>
      <c r="F686" s="49" t="s">
        <v>2378</v>
      </c>
      <c r="G686" s="50" t="s">
        <v>1378</v>
      </c>
      <c r="H686" s="9" t="s">
        <v>92</v>
      </c>
      <c r="I686" s="51"/>
      <c r="J686" s="51"/>
      <c r="K686" s="51" t="s">
        <v>2379</v>
      </c>
      <c r="L686" s="10" t="s">
        <v>2940</v>
      </c>
    </row>
    <row r="687" spans="1:12" s="3" customFormat="1" ht="30" customHeight="1">
      <c r="A687" s="15" t="s">
        <v>27</v>
      </c>
      <c r="B687" s="23">
        <v>684</v>
      </c>
      <c r="C687" s="9" t="s">
        <v>28</v>
      </c>
      <c r="D687" s="10" t="s">
        <v>110</v>
      </c>
      <c r="E687" s="48" t="s">
        <v>2380</v>
      </c>
      <c r="F687" s="49" t="s">
        <v>2381</v>
      </c>
      <c r="G687" s="50" t="s">
        <v>2382</v>
      </c>
      <c r="H687" s="9" t="s">
        <v>17</v>
      </c>
      <c r="I687" s="51"/>
      <c r="J687" s="51"/>
      <c r="K687" s="51" t="s">
        <v>2383</v>
      </c>
      <c r="L687" s="10" t="s">
        <v>2940</v>
      </c>
    </row>
    <row r="688" spans="1:12" s="3" customFormat="1" ht="30" customHeight="1">
      <c r="A688" s="15" t="s">
        <v>34</v>
      </c>
      <c r="B688" s="39">
        <v>685</v>
      </c>
      <c r="C688" s="22" t="s">
        <v>35</v>
      </c>
      <c r="D688" s="22" t="s">
        <v>44</v>
      </c>
      <c r="E688" s="69" t="s">
        <v>2384</v>
      </c>
      <c r="F688" s="70" t="s">
        <v>2385</v>
      </c>
      <c r="G688" s="71" t="s">
        <v>762</v>
      </c>
      <c r="H688" s="53" t="s">
        <v>17</v>
      </c>
      <c r="I688" s="22"/>
      <c r="J688" s="22"/>
      <c r="K688" s="22" t="s">
        <v>2386</v>
      </c>
      <c r="L688" s="4" t="s">
        <v>60</v>
      </c>
    </row>
    <row r="689" spans="1:12" s="3" customFormat="1" ht="39.6">
      <c r="A689" s="15" t="s">
        <v>34</v>
      </c>
      <c r="B689" s="46">
        <v>686</v>
      </c>
      <c r="C689" s="22" t="s">
        <v>35</v>
      </c>
      <c r="D689" s="22" t="s">
        <v>36</v>
      </c>
      <c r="E689" s="52" t="s">
        <v>2387</v>
      </c>
      <c r="F689" s="56" t="s">
        <v>2388</v>
      </c>
      <c r="G689" s="32" t="s">
        <v>39</v>
      </c>
      <c r="H689" s="53" t="s">
        <v>92</v>
      </c>
      <c r="I689" s="22" t="s">
        <v>41</v>
      </c>
      <c r="J689" s="22" t="s">
        <v>42</v>
      </c>
      <c r="K689" s="22" t="s">
        <v>2389</v>
      </c>
      <c r="L689" s="4" t="s">
        <v>60</v>
      </c>
    </row>
    <row r="690" spans="1:12" s="3" customFormat="1" ht="40.799999999999997" customHeight="1">
      <c r="A690" s="15" t="s">
        <v>2950</v>
      </c>
      <c r="B690" s="23">
        <v>687</v>
      </c>
      <c r="C690" s="54" t="s">
        <v>61</v>
      </c>
      <c r="D690" s="10" t="s">
        <v>62</v>
      </c>
      <c r="E690" s="55" t="s">
        <v>2387</v>
      </c>
      <c r="F690" s="56" t="s">
        <v>2388</v>
      </c>
      <c r="G690" s="57" t="s">
        <v>39</v>
      </c>
      <c r="H690" s="54" t="s">
        <v>17</v>
      </c>
      <c r="I690" s="26"/>
      <c r="J690" s="26"/>
      <c r="K690" s="26" t="s">
        <v>2389</v>
      </c>
      <c r="L690" s="58"/>
    </row>
    <row r="691" spans="1:12" s="3" customFormat="1" ht="30" customHeight="1">
      <c r="A691" s="15" t="s">
        <v>34</v>
      </c>
      <c r="B691" s="39">
        <v>688</v>
      </c>
      <c r="C691" s="22" t="s">
        <v>35</v>
      </c>
      <c r="D691" s="22" t="s">
        <v>44</v>
      </c>
      <c r="E691" s="69" t="s">
        <v>2390</v>
      </c>
      <c r="F691" s="70" t="s">
        <v>2391</v>
      </c>
      <c r="G691" s="71" t="s">
        <v>232</v>
      </c>
      <c r="H691" s="53" t="s">
        <v>17</v>
      </c>
      <c r="I691" s="22"/>
      <c r="J691" s="22"/>
      <c r="K691" s="22" t="s">
        <v>2392</v>
      </c>
      <c r="L691" s="4" t="s">
        <v>60</v>
      </c>
    </row>
    <row r="692" spans="1:12" s="3" customFormat="1" ht="39.6">
      <c r="A692" s="15" t="s">
        <v>34</v>
      </c>
      <c r="B692" s="46">
        <v>689</v>
      </c>
      <c r="C692" s="22" t="s">
        <v>35</v>
      </c>
      <c r="D692" s="22" t="s">
        <v>36</v>
      </c>
      <c r="E692" s="52" t="s">
        <v>2393</v>
      </c>
      <c r="F692" s="32" t="s">
        <v>2394</v>
      </c>
      <c r="G692" s="32" t="s">
        <v>445</v>
      </c>
      <c r="H692" s="53" t="s">
        <v>92</v>
      </c>
      <c r="I692" s="22" t="s">
        <v>41</v>
      </c>
      <c r="J692" s="22" t="s">
        <v>42</v>
      </c>
      <c r="K692" s="22" t="s">
        <v>2395</v>
      </c>
      <c r="L692" s="4" t="s">
        <v>475</v>
      </c>
    </row>
    <row r="693" spans="1:12" s="3" customFormat="1" ht="39.6" customHeight="1">
      <c r="A693" s="15" t="s">
        <v>2950</v>
      </c>
      <c r="B693" s="23">
        <v>690</v>
      </c>
      <c r="C693" s="54" t="s">
        <v>61</v>
      </c>
      <c r="D693" s="10" t="s">
        <v>62</v>
      </c>
      <c r="E693" s="55" t="s">
        <v>2393</v>
      </c>
      <c r="F693" s="56" t="s">
        <v>2394</v>
      </c>
      <c r="G693" s="57" t="s">
        <v>445</v>
      </c>
      <c r="H693" s="54" t="s">
        <v>17</v>
      </c>
      <c r="I693" s="26"/>
      <c r="J693" s="26"/>
      <c r="K693" s="26" t="s">
        <v>2395</v>
      </c>
      <c r="L693" s="58"/>
    </row>
    <row r="694" spans="1:12" s="3" customFormat="1" ht="39.6">
      <c r="A694" s="15" t="s">
        <v>34</v>
      </c>
      <c r="B694" s="39">
        <v>691</v>
      </c>
      <c r="C694" s="22" t="s">
        <v>35</v>
      </c>
      <c r="D694" s="22" t="s">
        <v>36</v>
      </c>
      <c r="E694" s="52" t="s">
        <v>2396</v>
      </c>
      <c r="F694" s="32" t="s">
        <v>2397</v>
      </c>
      <c r="G694" s="32" t="s">
        <v>445</v>
      </c>
      <c r="H694" s="53" t="s">
        <v>92</v>
      </c>
      <c r="I694" s="22" t="s">
        <v>41</v>
      </c>
      <c r="J694" s="22" t="s">
        <v>42</v>
      </c>
      <c r="K694" s="22" t="s">
        <v>2398</v>
      </c>
      <c r="L694" s="4" t="s">
        <v>60</v>
      </c>
    </row>
    <row r="695" spans="1:12" s="3" customFormat="1" ht="39" customHeight="1">
      <c r="A695" s="15" t="s">
        <v>2950</v>
      </c>
      <c r="B695" s="46">
        <v>692</v>
      </c>
      <c r="C695" s="54" t="s">
        <v>61</v>
      </c>
      <c r="D695" s="10" t="s">
        <v>62</v>
      </c>
      <c r="E695" s="55" t="s">
        <v>2396</v>
      </c>
      <c r="F695" s="56" t="s">
        <v>2397</v>
      </c>
      <c r="G695" s="57" t="s">
        <v>445</v>
      </c>
      <c r="H695" s="54" t="s">
        <v>17</v>
      </c>
      <c r="I695" s="26"/>
      <c r="J695" s="26"/>
      <c r="K695" s="26" t="s">
        <v>2398</v>
      </c>
      <c r="L695" s="58"/>
    </row>
    <row r="696" spans="1:12" s="3" customFormat="1" ht="39.6">
      <c r="A696" s="15" t="s">
        <v>34</v>
      </c>
      <c r="B696" s="23">
        <v>693</v>
      </c>
      <c r="C696" s="22" t="s">
        <v>35</v>
      </c>
      <c r="D696" s="22" t="s">
        <v>36</v>
      </c>
      <c r="E696" s="52" t="s">
        <v>2399</v>
      </c>
      <c r="F696" s="32" t="s">
        <v>2400</v>
      </c>
      <c r="G696" s="32" t="s">
        <v>445</v>
      </c>
      <c r="H696" s="53" t="s">
        <v>92</v>
      </c>
      <c r="I696" s="22" t="s">
        <v>41</v>
      </c>
      <c r="J696" s="22" t="s">
        <v>42</v>
      </c>
      <c r="K696" s="87" t="s">
        <v>2401</v>
      </c>
      <c r="L696" s="4" t="s">
        <v>49</v>
      </c>
    </row>
    <row r="697" spans="1:12" s="3" customFormat="1" ht="37.799999999999997" customHeight="1">
      <c r="A697" s="15" t="s">
        <v>2950</v>
      </c>
      <c r="B697" s="39">
        <v>694</v>
      </c>
      <c r="C697" s="54" t="s">
        <v>61</v>
      </c>
      <c r="D697" s="10" t="s">
        <v>62</v>
      </c>
      <c r="E697" s="55" t="s">
        <v>2399</v>
      </c>
      <c r="F697" s="56" t="s">
        <v>2400</v>
      </c>
      <c r="G697" s="57" t="s">
        <v>445</v>
      </c>
      <c r="H697" s="54" t="s">
        <v>17</v>
      </c>
      <c r="I697" s="26"/>
      <c r="J697" s="26"/>
      <c r="K697" s="26" t="s">
        <v>2401</v>
      </c>
      <c r="L697" s="58"/>
    </row>
    <row r="698" spans="1:12" s="3" customFormat="1" ht="39.6">
      <c r="A698" s="15" t="s">
        <v>34</v>
      </c>
      <c r="B698" s="46">
        <v>695</v>
      </c>
      <c r="C698" s="22" t="s">
        <v>35</v>
      </c>
      <c r="D698" s="22" t="s">
        <v>36</v>
      </c>
      <c r="E698" s="52" t="s">
        <v>2402</v>
      </c>
      <c r="F698" s="32" t="s">
        <v>2403</v>
      </c>
      <c r="G698" s="32" t="s">
        <v>39</v>
      </c>
      <c r="H698" s="53" t="s">
        <v>92</v>
      </c>
      <c r="I698" s="22" t="s">
        <v>41</v>
      </c>
      <c r="J698" s="22" t="s">
        <v>42</v>
      </c>
      <c r="K698" s="22" t="s">
        <v>2404</v>
      </c>
      <c r="L698" s="4" t="s">
        <v>60</v>
      </c>
    </row>
    <row r="699" spans="1:12" s="3" customFormat="1" ht="30" customHeight="1">
      <c r="A699" s="15" t="s">
        <v>34</v>
      </c>
      <c r="B699" s="23">
        <v>696</v>
      </c>
      <c r="C699" s="22" t="s">
        <v>35</v>
      </c>
      <c r="D699" s="22" t="s">
        <v>44</v>
      </c>
      <c r="E699" s="69" t="s">
        <v>2405</v>
      </c>
      <c r="F699" s="70" t="s">
        <v>2406</v>
      </c>
      <c r="G699" s="22" t="s">
        <v>2407</v>
      </c>
      <c r="H699" s="53" t="s">
        <v>17</v>
      </c>
      <c r="I699" s="22"/>
      <c r="J699" s="22"/>
      <c r="K699" s="22" t="s">
        <v>2408</v>
      </c>
      <c r="L699" s="4" t="s">
        <v>60</v>
      </c>
    </row>
    <row r="700" spans="1:12" s="3" customFormat="1" ht="39.6">
      <c r="A700" s="15" t="s">
        <v>34</v>
      </c>
      <c r="B700" s="39">
        <v>697</v>
      </c>
      <c r="C700" s="22" t="s">
        <v>35</v>
      </c>
      <c r="D700" s="22" t="s">
        <v>36</v>
      </c>
      <c r="E700" s="52" t="s">
        <v>2409</v>
      </c>
      <c r="F700" s="32" t="s">
        <v>2410</v>
      </c>
      <c r="G700" s="32" t="s">
        <v>39</v>
      </c>
      <c r="H700" s="53" t="s">
        <v>92</v>
      </c>
      <c r="I700" s="22" t="s">
        <v>41</v>
      </c>
      <c r="J700" s="22" t="s">
        <v>42</v>
      </c>
      <c r="K700" s="22" t="s">
        <v>2411</v>
      </c>
      <c r="L700" s="4" t="s">
        <v>60</v>
      </c>
    </row>
    <row r="701" spans="1:12" s="3" customFormat="1" ht="39.6">
      <c r="A701" s="15" t="s">
        <v>34</v>
      </c>
      <c r="B701" s="46">
        <v>698</v>
      </c>
      <c r="C701" s="22" t="s">
        <v>35</v>
      </c>
      <c r="D701" s="22" t="s">
        <v>36</v>
      </c>
      <c r="E701" s="69" t="s">
        <v>2412</v>
      </c>
      <c r="F701" s="70" t="s">
        <v>2413</v>
      </c>
      <c r="G701" s="22" t="s">
        <v>789</v>
      </c>
      <c r="H701" s="53" t="s">
        <v>92</v>
      </c>
      <c r="I701" s="22" t="s">
        <v>41</v>
      </c>
      <c r="J701" s="22" t="s">
        <v>42</v>
      </c>
      <c r="K701" s="22" t="s">
        <v>2414</v>
      </c>
      <c r="L701" s="4" t="s">
        <v>2415</v>
      </c>
    </row>
    <row r="702" spans="1:12" s="3" customFormat="1" ht="30" customHeight="1">
      <c r="A702" s="15" t="s">
        <v>34</v>
      </c>
      <c r="B702" s="23">
        <v>699</v>
      </c>
      <c r="C702" s="22" t="s">
        <v>35</v>
      </c>
      <c r="D702" s="22" t="s">
        <v>44</v>
      </c>
      <c r="E702" s="52" t="s">
        <v>2416</v>
      </c>
      <c r="F702" s="32" t="s">
        <v>2417</v>
      </c>
      <c r="G702" s="32" t="s">
        <v>2418</v>
      </c>
      <c r="H702" s="53" t="s">
        <v>17</v>
      </c>
      <c r="I702" s="22"/>
      <c r="J702" s="22"/>
      <c r="K702" s="22" t="s">
        <v>2419</v>
      </c>
      <c r="L702" s="4" t="s">
        <v>2420</v>
      </c>
    </row>
    <row r="703" spans="1:12" s="3" customFormat="1" ht="30" customHeight="1">
      <c r="A703" s="15" t="s">
        <v>27</v>
      </c>
      <c r="B703" s="39">
        <v>700</v>
      </c>
      <c r="C703" s="9" t="s">
        <v>28</v>
      </c>
      <c r="D703" s="10" t="s">
        <v>110</v>
      </c>
      <c r="E703" s="48" t="s">
        <v>2421</v>
      </c>
      <c r="F703" s="49" t="s">
        <v>2422</v>
      </c>
      <c r="G703" s="50" t="s">
        <v>2032</v>
      </c>
      <c r="H703" s="9" t="s">
        <v>17</v>
      </c>
      <c r="I703" s="51"/>
      <c r="J703" s="51"/>
      <c r="K703" s="51" t="s">
        <v>2423</v>
      </c>
      <c r="L703" s="10" t="s">
        <v>2940</v>
      </c>
    </row>
    <row r="704" spans="1:12" s="3" customFormat="1" ht="30" customHeight="1">
      <c r="A704" s="15" t="s">
        <v>27</v>
      </c>
      <c r="B704" s="46">
        <v>701</v>
      </c>
      <c r="C704" s="9" t="s">
        <v>28</v>
      </c>
      <c r="D704" s="10" t="s">
        <v>178</v>
      </c>
      <c r="E704" s="48" t="s">
        <v>2424</v>
      </c>
      <c r="F704" s="49" t="s">
        <v>2425</v>
      </c>
      <c r="G704" s="50" t="s">
        <v>2426</v>
      </c>
      <c r="H704" s="9" t="s">
        <v>17</v>
      </c>
      <c r="I704" s="51"/>
      <c r="J704" s="51"/>
      <c r="K704" s="51" t="s">
        <v>2427</v>
      </c>
      <c r="L704" s="10" t="s">
        <v>2940</v>
      </c>
    </row>
    <row r="705" spans="1:12" s="3" customFormat="1" ht="40.200000000000003" customHeight="1">
      <c r="A705" s="15" t="s">
        <v>2950</v>
      </c>
      <c r="B705" s="23">
        <v>702</v>
      </c>
      <c r="C705" s="54" t="s">
        <v>61</v>
      </c>
      <c r="D705" s="10" t="s">
        <v>62</v>
      </c>
      <c r="E705" s="55" t="s">
        <v>2428</v>
      </c>
      <c r="F705" s="56" t="s">
        <v>2429</v>
      </c>
      <c r="G705" s="57" t="s">
        <v>173</v>
      </c>
      <c r="H705" s="54" t="s">
        <v>17</v>
      </c>
      <c r="I705" s="26"/>
      <c r="J705" s="26"/>
      <c r="K705" s="26" t="s">
        <v>2430</v>
      </c>
      <c r="L705" s="101"/>
    </row>
    <row r="706" spans="1:12" s="3" customFormat="1" ht="30" customHeight="1">
      <c r="A706" s="15" t="s">
        <v>34</v>
      </c>
      <c r="B706" s="39">
        <v>703</v>
      </c>
      <c r="C706" s="22" t="s">
        <v>35</v>
      </c>
      <c r="D706" s="22" t="s">
        <v>44</v>
      </c>
      <c r="E706" s="52" t="s">
        <v>2428</v>
      </c>
      <c r="F706" s="32" t="s">
        <v>2431</v>
      </c>
      <c r="G706" s="32" t="s">
        <v>173</v>
      </c>
      <c r="H706" s="53" t="s">
        <v>17</v>
      </c>
      <c r="I706" s="22"/>
      <c r="J706" s="22"/>
      <c r="K706" s="22" t="s">
        <v>2430</v>
      </c>
      <c r="L706" s="4" t="s">
        <v>475</v>
      </c>
    </row>
    <row r="707" spans="1:12" s="3" customFormat="1" ht="30" customHeight="1">
      <c r="A707" s="15" t="s">
        <v>68</v>
      </c>
      <c r="B707" s="46">
        <v>704</v>
      </c>
      <c r="C707" s="20" t="s">
        <v>69</v>
      </c>
      <c r="D707" s="5" t="s">
        <v>70</v>
      </c>
      <c r="E707" s="8" t="s">
        <v>2432</v>
      </c>
      <c r="F707" s="9" t="s">
        <v>2433</v>
      </c>
      <c r="G707" s="10" t="s">
        <v>367</v>
      </c>
      <c r="H707" s="20" t="s">
        <v>17</v>
      </c>
      <c r="I707" s="47"/>
      <c r="J707" s="47"/>
      <c r="K707" s="47" t="s">
        <v>2434</v>
      </c>
      <c r="L707" s="47"/>
    </row>
    <row r="708" spans="1:12" s="3" customFormat="1" ht="30" customHeight="1">
      <c r="A708" s="15" t="s">
        <v>27</v>
      </c>
      <c r="B708" s="23">
        <v>705</v>
      </c>
      <c r="C708" s="9" t="s">
        <v>28</v>
      </c>
      <c r="D708" s="10" t="s">
        <v>110</v>
      </c>
      <c r="E708" s="48" t="s">
        <v>2435</v>
      </c>
      <c r="F708" s="49" t="s">
        <v>2436</v>
      </c>
      <c r="G708" s="50" t="s">
        <v>789</v>
      </c>
      <c r="H708" s="9" t="s">
        <v>17</v>
      </c>
      <c r="I708" s="51"/>
      <c r="J708" s="51"/>
      <c r="K708" s="82" t="s">
        <v>2437</v>
      </c>
      <c r="L708" s="10" t="s">
        <v>2940</v>
      </c>
    </row>
    <row r="709" spans="1:12" s="3" customFormat="1" ht="30" customHeight="1">
      <c r="A709" s="15" t="s">
        <v>27</v>
      </c>
      <c r="B709" s="39">
        <v>706</v>
      </c>
      <c r="C709" s="54" t="s">
        <v>160</v>
      </c>
      <c r="D709" s="26" t="s">
        <v>217</v>
      </c>
      <c r="E709" s="66" t="s">
        <v>2438</v>
      </c>
      <c r="F709" s="67" t="s">
        <v>2439</v>
      </c>
      <c r="G709" s="68" t="s">
        <v>2440</v>
      </c>
      <c r="H709" s="54" t="s">
        <v>92</v>
      </c>
      <c r="I709" s="26" t="s">
        <v>41</v>
      </c>
      <c r="J709" s="26" t="s">
        <v>165</v>
      </c>
      <c r="K709" s="16" t="s">
        <v>2441</v>
      </c>
      <c r="L709" s="26"/>
    </row>
    <row r="710" spans="1:12" s="3" customFormat="1" ht="30" customHeight="1">
      <c r="A710" s="15" t="s">
        <v>27</v>
      </c>
      <c r="B710" s="46">
        <v>707</v>
      </c>
      <c r="C710" s="20" t="s">
        <v>28</v>
      </c>
      <c r="D710" s="17" t="s">
        <v>100</v>
      </c>
      <c r="E710" s="25" t="s">
        <v>2442</v>
      </c>
      <c r="F710" s="20" t="s">
        <v>2443</v>
      </c>
      <c r="G710" s="17" t="s">
        <v>2444</v>
      </c>
      <c r="H710" s="20" t="s">
        <v>17</v>
      </c>
      <c r="I710" s="47"/>
      <c r="J710" s="47"/>
      <c r="K710" s="16" t="s">
        <v>2445</v>
      </c>
      <c r="L710" s="47"/>
    </row>
    <row r="711" spans="1:12" s="3" customFormat="1" ht="30" customHeight="1">
      <c r="A711" s="15" t="s">
        <v>27</v>
      </c>
      <c r="B711" s="23">
        <v>708</v>
      </c>
      <c r="C711" s="9" t="s">
        <v>28</v>
      </c>
      <c r="D711" s="10" t="s">
        <v>110</v>
      </c>
      <c r="E711" s="48" t="s">
        <v>2446</v>
      </c>
      <c r="F711" s="49" t="s">
        <v>2447</v>
      </c>
      <c r="G711" s="50" t="s">
        <v>351</v>
      </c>
      <c r="H711" s="9" t="s">
        <v>17</v>
      </c>
      <c r="I711" s="51"/>
      <c r="J711" s="51"/>
      <c r="K711" s="51" t="s">
        <v>2448</v>
      </c>
      <c r="L711" s="10" t="s">
        <v>2940</v>
      </c>
    </row>
    <row r="712" spans="1:12" s="3" customFormat="1" ht="30" customHeight="1">
      <c r="A712" s="15" t="s">
        <v>34</v>
      </c>
      <c r="B712" s="39">
        <v>709</v>
      </c>
      <c r="C712" s="72" t="s">
        <v>257</v>
      </c>
      <c r="D712" s="19" t="s">
        <v>258</v>
      </c>
      <c r="E712" s="18" t="s">
        <v>2449</v>
      </c>
      <c r="F712" s="72" t="s">
        <v>2450</v>
      </c>
      <c r="G712" s="19" t="s">
        <v>173</v>
      </c>
      <c r="H712" s="72" t="s">
        <v>17</v>
      </c>
      <c r="I712" s="85"/>
      <c r="J712" s="85"/>
      <c r="K712" s="85" t="s">
        <v>2451</v>
      </c>
      <c r="L712" s="85"/>
    </row>
    <row r="713" spans="1:12" s="3" customFormat="1" ht="30" customHeight="1">
      <c r="A713" s="15" t="s">
        <v>27</v>
      </c>
      <c r="B713" s="46">
        <v>710</v>
      </c>
      <c r="C713" s="20" t="s">
        <v>28</v>
      </c>
      <c r="D713" s="17" t="s">
        <v>504</v>
      </c>
      <c r="E713" s="25" t="s">
        <v>2452</v>
      </c>
      <c r="F713" s="20" t="s">
        <v>2453</v>
      </c>
      <c r="G713" s="17" t="s">
        <v>789</v>
      </c>
      <c r="H713" s="20" t="s">
        <v>17</v>
      </c>
      <c r="I713" s="47"/>
      <c r="J713" s="47"/>
      <c r="K713" s="47" t="s">
        <v>2454</v>
      </c>
      <c r="L713" s="47"/>
    </row>
    <row r="714" spans="1:12" s="3" customFormat="1" ht="30" customHeight="1">
      <c r="A714" s="15" t="s">
        <v>34</v>
      </c>
      <c r="B714" s="23">
        <v>711</v>
      </c>
      <c r="C714" s="22" t="s">
        <v>35</v>
      </c>
      <c r="D714" s="22" t="s">
        <v>44</v>
      </c>
      <c r="E714" s="52" t="s">
        <v>2455</v>
      </c>
      <c r="F714" s="32" t="s">
        <v>2456</v>
      </c>
      <c r="G714" s="32" t="s">
        <v>1043</v>
      </c>
      <c r="H714" s="53" t="s">
        <v>17</v>
      </c>
      <c r="I714" s="22"/>
      <c r="J714" s="22"/>
      <c r="K714" s="22" t="s">
        <v>2457</v>
      </c>
      <c r="L714" s="4" t="s">
        <v>60</v>
      </c>
    </row>
    <row r="715" spans="1:12" s="3" customFormat="1" ht="38.4" customHeight="1">
      <c r="A715" s="15" t="s">
        <v>2950</v>
      </c>
      <c r="B715" s="39">
        <v>712</v>
      </c>
      <c r="C715" s="54" t="s">
        <v>61</v>
      </c>
      <c r="D715" s="10" t="s">
        <v>62</v>
      </c>
      <c r="E715" s="55" t="s">
        <v>2455</v>
      </c>
      <c r="F715" s="54" t="s">
        <v>2456</v>
      </c>
      <c r="G715" s="54" t="s">
        <v>1043</v>
      </c>
      <c r="H715" s="54" t="s">
        <v>17</v>
      </c>
      <c r="I715" s="26"/>
      <c r="J715" s="26"/>
      <c r="K715" s="26" t="s">
        <v>2457</v>
      </c>
      <c r="L715" s="26"/>
    </row>
    <row r="716" spans="1:12" s="3" customFormat="1" ht="30" customHeight="1">
      <c r="A716" s="15" t="s">
        <v>34</v>
      </c>
      <c r="B716" s="46">
        <v>713</v>
      </c>
      <c r="C716" s="22" t="s">
        <v>35</v>
      </c>
      <c r="D716" s="22" t="s">
        <v>44</v>
      </c>
      <c r="E716" s="69" t="s">
        <v>2455</v>
      </c>
      <c r="F716" s="89" t="s">
        <v>2458</v>
      </c>
      <c r="G716" s="22" t="s">
        <v>1043</v>
      </c>
      <c r="H716" s="53" t="s">
        <v>17</v>
      </c>
      <c r="I716" s="22"/>
      <c r="J716" s="22"/>
      <c r="K716" s="22" t="s">
        <v>2457</v>
      </c>
      <c r="L716" s="93"/>
    </row>
    <row r="717" spans="1:12" s="3" customFormat="1" ht="30" customHeight="1">
      <c r="A717" s="15" t="s">
        <v>34</v>
      </c>
      <c r="B717" s="23">
        <v>714</v>
      </c>
      <c r="C717" s="22" t="s">
        <v>35</v>
      </c>
      <c r="D717" s="22" t="s">
        <v>44</v>
      </c>
      <c r="E717" s="52" t="s">
        <v>2459</v>
      </c>
      <c r="F717" s="32" t="s">
        <v>2460</v>
      </c>
      <c r="G717" s="32" t="s">
        <v>762</v>
      </c>
      <c r="H717" s="53" t="s">
        <v>17</v>
      </c>
      <c r="I717" s="22"/>
      <c r="J717" s="22"/>
      <c r="K717" s="22" t="s">
        <v>2461</v>
      </c>
      <c r="L717" s="4" t="s">
        <v>2462</v>
      </c>
    </row>
    <row r="718" spans="1:12" s="3" customFormat="1" ht="30" customHeight="1">
      <c r="A718" s="15" t="s">
        <v>34</v>
      </c>
      <c r="B718" s="39">
        <v>715</v>
      </c>
      <c r="C718" s="22" t="s">
        <v>35</v>
      </c>
      <c r="D718" s="22" t="s">
        <v>44</v>
      </c>
      <c r="E718" s="69" t="s">
        <v>2459</v>
      </c>
      <c r="F718" s="89" t="s">
        <v>2463</v>
      </c>
      <c r="G718" s="22" t="s">
        <v>762</v>
      </c>
      <c r="H718" s="53" t="s">
        <v>17</v>
      </c>
      <c r="I718" s="22"/>
      <c r="J718" s="22"/>
      <c r="K718" s="22" t="s">
        <v>2461</v>
      </c>
      <c r="L718" s="93"/>
    </row>
    <row r="719" spans="1:12" s="3" customFormat="1" ht="39.6">
      <c r="A719" s="15" t="s">
        <v>34</v>
      </c>
      <c r="B719" s="46">
        <v>716</v>
      </c>
      <c r="C719" s="22" t="s">
        <v>35</v>
      </c>
      <c r="D719" s="22" t="s">
        <v>36</v>
      </c>
      <c r="E719" s="52" t="s">
        <v>2464</v>
      </c>
      <c r="F719" s="32" t="s">
        <v>2465</v>
      </c>
      <c r="G719" s="32" t="s">
        <v>445</v>
      </c>
      <c r="H719" s="53" t="s">
        <v>92</v>
      </c>
      <c r="I719" s="22" t="s">
        <v>41</v>
      </c>
      <c r="J719" s="22" t="s">
        <v>42</v>
      </c>
      <c r="K719" s="22" t="s">
        <v>2466</v>
      </c>
      <c r="L719" s="4" t="s">
        <v>49</v>
      </c>
    </row>
    <row r="720" spans="1:12" s="3" customFormat="1" ht="39.6">
      <c r="A720" s="15" t="s">
        <v>34</v>
      </c>
      <c r="B720" s="23">
        <v>717</v>
      </c>
      <c r="C720" s="22" t="s">
        <v>35</v>
      </c>
      <c r="D720" s="22" t="s">
        <v>36</v>
      </c>
      <c r="E720" s="69" t="s">
        <v>2467</v>
      </c>
      <c r="F720" s="70" t="s">
        <v>2468</v>
      </c>
      <c r="G720" s="22" t="s">
        <v>1378</v>
      </c>
      <c r="H720" s="53" t="s">
        <v>92</v>
      </c>
      <c r="I720" s="22" t="s">
        <v>41</v>
      </c>
      <c r="J720" s="22" t="s">
        <v>42</v>
      </c>
      <c r="K720" s="22" t="s">
        <v>2469</v>
      </c>
      <c r="L720" s="4" t="s">
        <v>49</v>
      </c>
    </row>
    <row r="721" spans="1:12" s="3" customFormat="1" ht="30" customHeight="1">
      <c r="A721" s="15" t="s">
        <v>27</v>
      </c>
      <c r="B721" s="39">
        <v>718</v>
      </c>
      <c r="C721" s="9" t="s">
        <v>28</v>
      </c>
      <c r="D721" s="10" t="s">
        <v>178</v>
      </c>
      <c r="E721" s="8" t="s">
        <v>2470</v>
      </c>
      <c r="F721" s="9" t="s">
        <v>2471</v>
      </c>
      <c r="G721" s="10" t="s">
        <v>2472</v>
      </c>
      <c r="H721" s="9" t="s">
        <v>17</v>
      </c>
      <c r="I721" s="51"/>
      <c r="J721" s="51"/>
      <c r="K721" s="51" t="s">
        <v>2473</v>
      </c>
      <c r="L721" s="10" t="s">
        <v>2940</v>
      </c>
    </row>
    <row r="722" spans="1:12" s="3" customFormat="1" ht="39.6">
      <c r="A722" s="15" t="s">
        <v>34</v>
      </c>
      <c r="B722" s="46">
        <v>719</v>
      </c>
      <c r="C722" s="22" t="s">
        <v>35</v>
      </c>
      <c r="D722" s="22" t="s">
        <v>36</v>
      </c>
      <c r="E722" s="52" t="s">
        <v>2474</v>
      </c>
      <c r="F722" s="32" t="s">
        <v>2475</v>
      </c>
      <c r="G722" s="32" t="s">
        <v>445</v>
      </c>
      <c r="H722" s="53" t="s">
        <v>92</v>
      </c>
      <c r="I722" s="22" t="s">
        <v>41</v>
      </c>
      <c r="J722" s="22" t="s">
        <v>42</v>
      </c>
      <c r="K722" s="22" t="s">
        <v>2476</v>
      </c>
      <c r="L722" s="4" t="s">
        <v>60</v>
      </c>
    </row>
    <row r="723" spans="1:12" s="3" customFormat="1" ht="38.4" customHeight="1">
      <c r="A723" s="15" t="s">
        <v>2950</v>
      </c>
      <c r="B723" s="23">
        <v>720</v>
      </c>
      <c r="C723" s="54" t="s">
        <v>61</v>
      </c>
      <c r="D723" s="10" t="s">
        <v>62</v>
      </c>
      <c r="E723" s="55" t="s">
        <v>2474</v>
      </c>
      <c r="F723" s="56" t="s">
        <v>2475</v>
      </c>
      <c r="G723" s="57" t="s">
        <v>445</v>
      </c>
      <c r="H723" s="54" t="s">
        <v>17</v>
      </c>
      <c r="I723" s="26"/>
      <c r="J723" s="26"/>
      <c r="K723" s="26" t="s">
        <v>2476</v>
      </c>
      <c r="L723" s="58"/>
    </row>
    <row r="724" spans="1:12" s="3" customFormat="1" ht="39.6">
      <c r="A724" s="15" t="s">
        <v>34</v>
      </c>
      <c r="B724" s="39">
        <v>721</v>
      </c>
      <c r="C724" s="22" t="s">
        <v>35</v>
      </c>
      <c r="D724" s="22" t="s">
        <v>36</v>
      </c>
      <c r="E724" s="52" t="s">
        <v>2477</v>
      </c>
      <c r="F724" s="32" t="s">
        <v>2478</v>
      </c>
      <c r="G724" s="32" t="s">
        <v>445</v>
      </c>
      <c r="H724" s="53" t="s">
        <v>92</v>
      </c>
      <c r="I724" s="22" t="s">
        <v>41</v>
      </c>
      <c r="J724" s="22" t="s">
        <v>42</v>
      </c>
      <c r="K724" s="22" t="s">
        <v>2479</v>
      </c>
      <c r="L724" s="4" t="s">
        <v>838</v>
      </c>
    </row>
    <row r="725" spans="1:12" s="3" customFormat="1" ht="30" customHeight="1">
      <c r="A725" s="15" t="s">
        <v>2951</v>
      </c>
      <c r="B725" s="46">
        <v>722</v>
      </c>
      <c r="C725" s="20" t="s">
        <v>955</v>
      </c>
      <c r="D725" s="10" t="s">
        <v>956</v>
      </c>
      <c r="E725" s="8" t="s">
        <v>2477</v>
      </c>
      <c r="F725" s="9" t="s">
        <v>2478</v>
      </c>
      <c r="G725" s="10" t="s">
        <v>957</v>
      </c>
      <c r="H725" s="20" t="s">
        <v>17</v>
      </c>
      <c r="I725" s="47"/>
      <c r="J725" s="47"/>
      <c r="K725" s="47" t="s">
        <v>2479</v>
      </c>
      <c r="L725" s="10" t="s">
        <v>958</v>
      </c>
    </row>
    <row r="726" spans="1:12" s="3" customFormat="1" ht="40.799999999999997" customHeight="1">
      <c r="A726" s="15" t="s">
        <v>2950</v>
      </c>
      <c r="B726" s="23">
        <v>723</v>
      </c>
      <c r="C726" s="54" t="s">
        <v>61</v>
      </c>
      <c r="D726" s="10" t="s">
        <v>62</v>
      </c>
      <c r="E726" s="76" t="s">
        <v>2477</v>
      </c>
      <c r="F726" s="54" t="s">
        <v>2478</v>
      </c>
      <c r="G726" s="26" t="s">
        <v>445</v>
      </c>
      <c r="H726" s="54" t="s">
        <v>17</v>
      </c>
      <c r="I726" s="26"/>
      <c r="J726" s="26"/>
      <c r="K726" s="26" t="s">
        <v>2479</v>
      </c>
      <c r="L726" s="26"/>
    </row>
    <row r="727" spans="1:12" s="3" customFormat="1" ht="39.6">
      <c r="A727" s="15" t="s">
        <v>34</v>
      </c>
      <c r="B727" s="39">
        <v>724</v>
      </c>
      <c r="C727" s="22" t="s">
        <v>35</v>
      </c>
      <c r="D727" s="22" t="s">
        <v>36</v>
      </c>
      <c r="E727" s="52" t="s">
        <v>2480</v>
      </c>
      <c r="F727" s="32" t="s">
        <v>2481</v>
      </c>
      <c r="G727" s="32" t="s">
        <v>445</v>
      </c>
      <c r="H727" s="53" t="s">
        <v>92</v>
      </c>
      <c r="I727" s="22" t="s">
        <v>41</v>
      </c>
      <c r="J727" s="22" t="s">
        <v>42</v>
      </c>
      <c r="K727" s="22" t="s">
        <v>2482</v>
      </c>
      <c r="L727" s="4" t="s">
        <v>49</v>
      </c>
    </row>
    <row r="728" spans="1:12" s="3" customFormat="1" ht="30" customHeight="1">
      <c r="A728" s="15" t="s">
        <v>2951</v>
      </c>
      <c r="B728" s="46">
        <v>725</v>
      </c>
      <c r="C728" s="20" t="s">
        <v>955</v>
      </c>
      <c r="D728" s="10" t="s">
        <v>956</v>
      </c>
      <c r="E728" s="8" t="s">
        <v>2480</v>
      </c>
      <c r="F728" s="9" t="s">
        <v>2481</v>
      </c>
      <c r="G728" s="10" t="s">
        <v>957</v>
      </c>
      <c r="H728" s="20" t="s">
        <v>17</v>
      </c>
      <c r="I728" s="47"/>
      <c r="J728" s="47"/>
      <c r="K728" s="47" t="s">
        <v>2482</v>
      </c>
      <c r="L728" s="10" t="s">
        <v>958</v>
      </c>
    </row>
    <row r="729" spans="1:12" s="3" customFormat="1" ht="41.4" customHeight="1">
      <c r="A729" s="15" t="s">
        <v>2950</v>
      </c>
      <c r="B729" s="23">
        <v>726</v>
      </c>
      <c r="C729" s="54" t="s">
        <v>61</v>
      </c>
      <c r="D729" s="10" t="s">
        <v>62</v>
      </c>
      <c r="E729" s="76" t="s">
        <v>2480</v>
      </c>
      <c r="F729" s="54" t="s">
        <v>2481</v>
      </c>
      <c r="G729" s="26" t="s">
        <v>445</v>
      </c>
      <c r="H729" s="54" t="s">
        <v>17</v>
      </c>
      <c r="I729" s="26"/>
      <c r="J729" s="26"/>
      <c r="K729" s="26" t="s">
        <v>2482</v>
      </c>
      <c r="L729" s="26"/>
    </row>
    <row r="730" spans="1:12" s="3" customFormat="1" ht="30" customHeight="1">
      <c r="A730" s="15" t="s">
        <v>27</v>
      </c>
      <c r="B730" s="39">
        <v>727</v>
      </c>
      <c r="C730" s="9" t="s">
        <v>28</v>
      </c>
      <c r="D730" s="10" t="s">
        <v>29</v>
      </c>
      <c r="E730" s="48" t="s">
        <v>2483</v>
      </c>
      <c r="F730" s="49" t="s">
        <v>2484</v>
      </c>
      <c r="G730" s="50" t="s">
        <v>1750</v>
      </c>
      <c r="H730" s="9" t="s">
        <v>17</v>
      </c>
      <c r="I730" s="51"/>
      <c r="J730" s="51"/>
      <c r="K730" s="51" t="s">
        <v>2485</v>
      </c>
      <c r="L730" s="10" t="s">
        <v>2930</v>
      </c>
    </row>
    <row r="731" spans="1:12" s="3" customFormat="1" ht="30" customHeight="1">
      <c r="A731" s="15" t="s">
        <v>27</v>
      </c>
      <c r="B731" s="46">
        <v>728</v>
      </c>
      <c r="C731" s="9" t="s">
        <v>28</v>
      </c>
      <c r="D731" s="10" t="s">
        <v>178</v>
      </c>
      <c r="E731" s="48" t="s">
        <v>2486</v>
      </c>
      <c r="F731" s="49" t="s">
        <v>2487</v>
      </c>
      <c r="G731" s="50" t="s">
        <v>2488</v>
      </c>
      <c r="H731" s="9" t="s">
        <v>17</v>
      </c>
      <c r="I731" s="51"/>
      <c r="J731" s="51"/>
      <c r="K731" s="51" t="s">
        <v>2489</v>
      </c>
      <c r="L731" s="10" t="s">
        <v>2940</v>
      </c>
    </row>
    <row r="732" spans="1:12" s="3" customFormat="1" ht="30" customHeight="1">
      <c r="A732" s="15" t="s">
        <v>34</v>
      </c>
      <c r="B732" s="23">
        <v>729</v>
      </c>
      <c r="C732" s="22" t="s">
        <v>35</v>
      </c>
      <c r="D732" s="22" t="s">
        <v>44</v>
      </c>
      <c r="E732" s="52" t="s">
        <v>2490</v>
      </c>
      <c r="F732" s="32" t="s">
        <v>2491</v>
      </c>
      <c r="G732" s="32" t="s">
        <v>173</v>
      </c>
      <c r="H732" s="53" t="s">
        <v>17</v>
      </c>
      <c r="I732" s="22"/>
      <c r="J732" s="22"/>
      <c r="K732" s="22" t="s">
        <v>2492</v>
      </c>
      <c r="L732" s="4" t="s">
        <v>49</v>
      </c>
    </row>
    <row r="733" spans="1:12" s="3" customFormat="1" ht="30" customHeight="1">
      <c r="A733" s="15" t="s">
        <v>27</v>
      </c>
      <c r="B733" s="39">
        <v>730</v>
      </c>
      <c r="C733" s="9" t="s">
        <v>28</v>
      </c>
      <c r="D733" s="10" t="s">
        <v>110</v>
      </c>
      <c r="E733" s="48" t="s">
        <v>2493</v>
      </c>
      <c r="F733" s="9" t="s">
        <v>2494</v>
      </c>
      <c r="G733" s="50" t="s">
        <v>192</v>
      </c>
      <c r="H733" s="9" t="s">
        <v>17</v>
      </c>
      <c r="I733" s="51"/>
      <c r="J733" s="51"/>
      <c r="K733" s="51" t="s">
        <v>2495</v>
      </c>
      <c r="L733" s="10" t="s">
        <v>2940</v>
      </c>
    </row>
    <row r="734" spans="1:12" s="3" customFormat="1" ht="39.6">
      <c r="A734" s="15" t="s">
        <v>34</v>
      </c>
      <c r="B734" s="46">
        <v>731</v>
      </c>
      <c r="C734" s="22" t="s">
        <v>35</v>
      </c>
      <c r="D734" s="22" t="s">
        <v>36</v>
      </c>
      <c r="E734" s="52" t="s">
        <v>2496</v>
      </c>
      <c r="F734" s="103" t="s">
        <v>2497</v>
      </c>
      <c r="G734" s="103" t="s">
        <v>2498</v>
      </c>
      <c r="H734" s="53" t="s">
        <v>92</v>
      </c>
      <c r="I734" s="22" t="s">
        <v>41</v>
      </c>
      <c r="J734" s="22" t="s">
        <v>42</v>
      </c>
      <c r="K734" s="22" t="s">
        <v>2499</v>
      </c>
      <c r="L734" s="4" t="s">
        <v>321</v>
      </c>
    </row>
    <row r="735" spans="1:12" s="3" customFormat="1" ht="39.6">
      <c r="A735" s="15" t="s">
        <v>34</v>
      </c>
      <c r="B735" s="23">
        <v>732</v>
      </c>
      <c r="C735" s="22" t="s">
        <v>35</v>
      </c>
      <c r="D735" s="22" t="s">
        <v>36</v>
      </c>
      <c r="E735" s="69" t="s">
        <v>2496</v>
      </c>
      <c r="F735" s="89" t="s">
        <v>2500</v>
      </c>
      <c r="G735" s="22" t="s">
        <v>2498</v>
      </c>
      <c r="H735" s="53" t="s">
        <v>92</v>
      </c>
      <c r="I735" s="22" t="s">
        <v>41</v>
      </c>
      <c r="J735" s="22" t="s">
        <v>42</v>
      </c>
      <c r="K735" s="22" t="s">
        <v>2499</v>
      </c>
      <c r="L735" s="93"/>
    </row>
    <row r="736" spans="1:12" s="3" customFormat="1" ht="30" customHeight="1">
      <c r="A736" s="15" t="s">
        <v>27</v>
      </c>
      <c r="B736" s="39">
        <v>733</v>
      </c>
      <c r="C736" s="20" t="s">
        <v>28</v>
      </c>
      <c r="D736" s="17" t="s">
        <v>299</v>
      </c>
      <c r="E736" s="25" t="s">
        <v>2501</v>
      </c>
      <c r="F736" s="20" t="s">
        <v>2502</v>
      </c>
      <c r="G736" s="17" t="s">
        <v>903</v>
      </c>
      <c r="H736" s="20" t="s">
        <v>17</v>
      </c>
      <c r="I736" s="47"/>
      <c r="J736" s="47"/>
      <c r="K736" s="47" t="s">
        <v>2503</v>
      </c>
      <c r="L736" s="47"/>
    </row>
    <row r="737" spans="1:12" s="3" customFormat="1" ht="39.6">
      <c r="A737" s="15" t="s">
        <v>34</v>
      </c>
      <c r="B737" s="46">
        <v>734</v>
      </c>
      <c r="C737" s="22" t="s">
        <v>35</v>
      </c>
      <c r="D737" s="22" t="s">
        <v>36</v>
      </c>
      <c r="E737" s="69" t="s">
        <v>2504</v>
      </c>
      <c r="F737" s="70" t="s">
        <v>2505</v>
      </c>
      <c r="G737" s="22" t="s">
        <v>1378</v>
      </c>
      <c r="H737" s="53" t="s">
        <v>92</v>
      </c>
      <c r="I737" s="22" t="s">
        <v>41</v>
      </c>
      <c r="J737" s="22" t="s">
        <v>42</v>
      </c>
      <c r="K737" s="22" t="s">
        <v>2506</v>
      </c>
      <c r="L737" s="4" t="s">
        <v>49</v>
      </c>
    </row>
    <row r="738" spans="1:12" s="3" customFormat="1" ht="39.6">
      <c r="A738" s="15" t="s">
        <v>34</v>
      </c>
      <c r="B738" s="23">
        <v>735</v>
      </c>
      <c r="C738" s="22" t="s">
        <v>35</v>
      </c>
      <c r="D738" s="22" t="s">
        <v>36</v>
      </c>
      <c r="E738" s="52" t="s">
        <v>2507</v>
      </c>
      <c r="F738" s="103" t="s">
        <v>2508</v>
      </c>
      <c r="G738" s="103" t="s">
        <v>445</v>
      </c>
      <c r="H738" s="53" t="s">
        <v>92</v>
      </c>
      <c r="I738" s="22" t="s">
        <v>41</v>
      </c>
      <c r="J738" s="22" t="s">
        <v>42</v>
      </c>
      <c r="K738" s="22" t="s">
        <v>2509</v>
      </c>
      <c r="L738" s="4" t="s">
        <v>60</v>
      </c>
    </row>
    <row r="739" spans="1:12" s="3" customFormat="1" ht="37.799999999999997" customHeight="1">
      <c r="A739" s="15" t="s">
        <v>2950</v>
      </c>
      <c r="B739" s="39">
        <v>736</v>
      </c>
      <c r="C739" s="54" t="s">
        <v>61</v>
      </c>
      <c r="D739" s="10" t="s">
        <v>62</v>
      </c>
      <c r="E739" s="55" t="s">
        <v>2507</v>
      </c>
      <c r="F739" s="9" t="s">
        <v>2508</v>
      </c>
      <c r="G739" s="10" t="s">
        <v>445</v>
      </c>
      <c r="H739" s="54" t="s">
        <v>17</v>
      </c>
      <c r="I739" s="26"/>
      <c r="J739" s="26"/>
      <c r="K739" s="26" t="s">
        <v>2509</v>
      </c>
      <c r="L739" s="58"/>
    </row>
    <row r="740" spans="1:12" s="3" customFormat="1" ht="30" customHeight="1">
      <c r="A740" s="15" t="s">
        <v>2951</v>
      </c>
      <c r="B740" s="46">
        <v>737</v>
      </c>
      <c r="C740" s="20" t="s">
        <v>955</v>
      </c>
      <c r="D740" s="10" t="s">
        <v>956</v>
      </c>
      <c r="E740" s="8" t="s">
        <v>2507</v>
      </c>
      <c r="F740" s="9" t="s">
        <v>2508</v>
      </c>
      <c r="G740" s="10" t="s">
        <v>957</v>
      </c>
      <c r="H740" s="20" t="s">
        <v>17</v>
      </c>
      <c r="I740" s="47"/>
      <c r="J740" s="47"/>
      <c r="K740" s="47" t="s">
        <v>2509</v>
      </c>
      <c r="L740" s="10" t="s">
        <v>958</v>
      </c>
    </row>
    <row r="741" spans="1:12" s="3" customFormat="1" ht="39.6">
      <c r="A741" s="15" t="s">
        <v>34</v>
      </c>
      <c r="B741" s="23">
        <v>738</v>
      </c>
      <c r="C741" s="22" t="s">
        <v>35</v>
      </c>
      <c r="D741" s="22" t="s">
        <v>36</v>
      </c>
      <c r="E741" s="52" t="s">
        <v>2510</v>
      </c>
      <c r="F741" s="103" t="s">
        <v>2511</v>
      </c>
      <c r="G741" s="103" t="s">
        <v>39</v>
      </c>
      <c r="H741" s="53" t="s">
        <v>92</v>
      </c>
      <c r="I741" s="22" t="s">
        <v>41</v>
      </c>
      <c r="J741" s="22" t="s">
        <v>42</v>
      </c>
      <c r="K741" s="22" t="s">
        <v>2512</v>
      </c>
      <c r="L741" s="4" t="s">
        <v>321</v>
      </c>
    </row>
    <row r="742" spans="1:12" s="3" customFormat="1" ht="39.6">
      <c r="A742" s="15" t="s">
        <v>34</v>
      </c>
      <c r="B742" s="39">
        <v>739</v>
      </c>
      <c r="C742" s="22" t="s">
        <v>35</v>
      </c>
      <c r="D742" s="22" t="s">
        <v>36</v>
      </c>
      <c r="E742" s="52" t="s">
        <v>2513</v>
      </c>
      <c r="F742" s="32" t="s">
        <v>2514</v>
      </c>
      <c r="G742" s="103" t="s">
        <v>445</v>
      </c>
      <c r="H742" s="53" t="s">
        <v>92</v>
      </c>
      <c r="I742" s="22" t="s">
        <v>41</v>
      </c>
      <c r="J742" s="22" t="s">
        <v>42</v>
      </c>
      <c r="K742" s="22" t="s">
        <v>2515</v>
      </c>
      <c r="L742" s="4" t="s">
        <v>49</v>
      </c>
    </row>
    <row r="743" spans="1:12" s="3" customFormat="1" ht="30" customHeight="1">
      <c r="A743" s="15" t="s">
        <v>2951</v>
      </c>
      <c r="B743" s="46">
        <v>740</v>
      </c>
      <c r="C743" s="20" t="s">
        <v>955</v>
      </c>
      <c r="D743" s="10" t="s">
        <v>956</v>
      </c>
      <c r="E743" s="8" t="s">
        <v>2513</v>
      </c>
      <c r="F743" s="9" t="s">
        <v>2514</v>
      </c>
      <c r="G743" s="10" t="s">
        <v>957</v>
      </c>
      <c r="H743" s="20" t="s">
        <v>17</v>
      </c>
      <c r="I743" s="47"/>
      <c r="J743" s="47"/>
      <c r="K743" s="47" t="s">
        <v>2515</v>
      </c>
      <c r="L743" s="10" t="s">
        <v>958</v>
      </c>
    </row>
    <row r="744" spans="1:12" s="3" customFormat="1" ht="38.4" customHeight="1">
      <c r="A744" s="15" t="s">
        <v>2950</v>
      </c>
      <c r="B744" s="23">
        <v>741</v>
      </c>
      <c r="C744" s="54" t="s">
        <v>61</v>
      </c>
      <c r="D744" s="10" t="s">
        <v>62</v>
      </c>
      <c r="E744" s="76" t="s">
        <v>2513</v>
      </c>
      <c r="F744" s="54" t="s">
        <v>2514</v>
      </c>
      <c r="G744" s="26" t="s">
        <v>445</v>
      </c>
      <c r="H744" s="54" t="s">
        <v>17</v>
      </c>
      <c r="I744" s="26"/>
      <c r="J744" s="26"/>
      <c r="K744" s="26" t="s">
        <v>2515</v>
      </c>
      <c r="L744" s="26"/>
    </row>
    <row r="745" spans="1:12" s="3" customFormat="1" ht="30" customHeight="1">
      <c r="A745" s="15" t="s">
        <v>34</v>
      </c>
      <c r="B745" s="39">
        <v>742</v>
      </c>
      <c r="C745" s="22" t="s">
        <v>35</v>
      </c>
      <c r="D745" s="22" t="s">
        <v>44</v>
      </c>
      <c r="E745" s="69" t="s">
        <v>2516</v>
      </c>
      <c r="F745" s="70" t="s">
        <v>2517</v>
      </c>
      <c r="G745" s="22" t="s">
        <v>785</v>
      </c>
      <c r="H745" s="53" t="s">
        <v>17</v>
      </c>
      <c r="I745" s="22"/>
      <c r="J745" s="22"/>
      <c r="K745" s="22" t="s">
        <v>2518</v>
      </c>
      <c r="L745" s="4" t="s">
        <v>2415</v>
      </c>
    </row>
    <row r="746" spans="1:12" s="3" customFormat="1" ht="30" customHeight="1">
      <c r="A746" s="15" t="s">
        <v>34</v>
      </c>
      <c r="B746" s="46">
        <v>743</v>
      </c>
      <c r="C746" s="22" t="s">
        <v>35</v>
      </c>
      <c r="D746" s="22" t="s">
        <v>44</v>
      </c>
      <c r="E746" s="69" t="s">
        <v>2519</v>
      </c>
      <c r="F746" s="70" t="s">
        <v>2520</v>
      </c>
      <c r="G746" s="22" t="s">
        <v>351</v>
      </c>
      <c r="H746" s="53" t="s">
        <v>17</v>
      </c>
      <c r="I746" s="22"/>
      <c r="J746" s="22"/>
      <c r="K746" s="22" t="s">
        <v>2521</v>
      </c>
      <c r="L746" s="4" t="s">
        <v>2522</v>
      </c>
    </row>
    <row r="747" spans="1:12" s="3" customFormat="1" ht="30" customHeight="1">
      <c r="A747" s="15" t="s">
        <v>27</v>
      </c>
      <c r="B747" s="23">
        <v>744</v>
      </c>
      <c r="C747" s="9" t="s">
        <v>28</v>
      </c>
      <c r="D747" s="10" t="s">
        <v>178</v>
      </c>
      <c r="E747" s="8" t="s">
        <v>2523</v>
      </c>
      <c r="F747" s="9" t="s">
        <v>2524</v>
      </c>
      <c r="G747" s="51" t="s">
        <v>2525</v>
      </c>
      <c r="H747" s="9" t="s">
        <v>17</v>
      </c>
      <c r="I747" s="51"/>
      <c r="J747" s="51"/>
      <c r="K747" s="16" t="s">
        <v>2526</v>
      </c>
      <c r="L747" s="10" t="s">
        <v>2940</v>
      </c>
    </row>
    <row r="748" spans="1:12" s="3" customFormat="1" ht="30" customHeight="1">
      <c r="A748" s="15" t="s">
        <v>34</v>
      </c>
      <c r="B748" s="39">
        <v>745</v>
      </c>
      <c r="C748" s="22" t="s">
        <v>35</v>
      </c>
      <c r="D748" s="22" t="s">
        <v>44</v>
      </c>
      <c r="E748" s="52" t="s">
        <v>2527</v>
      </c>
      <c r="F748" s="103" t="s">
        <v>2528</v>
      </c>
      <c r="G748" s="103" t="s">
        <v>84</v>
      </c>
      <c r="H748" s="53" t="s">
        <v>17</v>
      </c>
      <c r="I748" s="22"/>
      <c r="J748" s="22"/>
      <c r="K748" s="22" t="s">
        <v>2529</v>
      </c>
      <c r="L748" s="4" t="s">
        <v>60</v>
      </c>
    </row>
    <row r="749" spans="1:12" s="3" customFormat="1" ht="30" customHeight="1">
      <c r="A749" s="15" t="s">
        <v>34</v>
      </c>
      <c r="B749" s="46">
        <v>746</v>
      </c>
      <c r="C749" s="22" t="s">
        <v>35</v>
      </c>
      <c r="D749" s="22" t="s">
        <v>44</v>
      </c>
      <c r="E749" s="52" t="s">
        <v>2530</v>
      </c>
      <c r="F749" s="103" t="s">
        <v>2531</v>
      </c>
      <c r="G749" s="103" t="s">
        <v>84</v>
      </c>
      <c r="H749" s="53" t="s">
        <v>17</v>
      </c>
      <c r="I749" s="22"/>
      <c r="J749" s="22"/>
      <c r="K749" s="22"/>
      <c r="L749" s="4" t="s">
        <v>60</v>
      </c>
    </row>
    <row r="750" spans="1:12" s="3" customFormat="1" ht="30" customHeight="1">
      <c r="A750" s="15" t="s">
        <v>34</v>
      </c>
      <c r="B750" s="23">
        <v>747</v>
      </c>
      <c r="C750" s="22" t="s">
        <v>35</v>
      </c>
      <c r="D750" s="22" t="s">
        <v>44</v>
      </c>
      <c r="E750" s="52" t="s">
        <v>2532</v>
      </c>
      <c r="F750" s="103" t="s">
        <v>2533</v>
      </c>
      <c r="G750" s="103" t="s">
        <v>84</v>
      </c>
      <c r="H750" s="53" t="s">
        <v>17</v>
      </c>
      <c r="I750" s="22"/>
      <c r="J750" s="22"/>
      <c r="K750" s="22" t="s">
        <v>2534</v>
      </c>
      <c r="L750" s="4" t="s">
        <v>60</v>
      </c>
    </row>
    <row r="751" spans="1:12" s="3" customFormat="1" ht="30" customHeight="1">
      <c r="A751" s="15" t="s">
        <v>34</v>
      </c>
      <c r="B751" s="39">
        <v>748</v>
      </c>
      <c r="C751" s="22" t="s">
        <v>35</v>
      </c>
      <c r="D751" s="22" t="s">
        <v>36</v>
      </c>
      <c r="E751" s="69"/>
      <c r="F751" s="70" t="s">
        <v>2535</v>
      </c>
      <c r="G751" s="22" t="s">
        <v>1378</v>
      </c>
      <c r="H751" s="53" t="s">
        <v>40</v>
      </c>
      <c r="I751" s="22" t="s">
        <v>41</v>
      </c>
      <c r="J751" s="22" t="s">
        <v>42</v>
      </c>
      <c r="K751" s="22" t="s">
        <v>2536</v>
      </c>
      <c r="L751" s="4" t="s">
        <v>2522</v>
      </c>
    </row>
    <row r="752" spans="1:12" s="3" customFormat="1" ht="30" customHeight="1">
      <c r="A752" s="15" t="s">
        <v>34</v>
      </c>
      <c r="B752" s="46">
        <v>749</v>
      </c>
      <c r="C752" s="22" t="s">
        <v>35</v>
      </c>
      <c r="D752" s="22" t="s">
        <v>44</v>
      </c>
      <c r="E752" s="52" t="s">
        <v>2537</v>
      </c>
      <c r="F752" s="103" t="s">
        <v>2538</v>
      </c>
      <c r="G752" s="103" t="s">
        <v>2539</v>
      </c>
      <c r="H752" s="53" t="s">
        <v>17</v>
      </c>
      <c r="I752" s="22"/>
      <c r="J752" s="22"/>
      <c r="K752" s="22"/>
      <c r="L752" s="4" t="s">
        <v>109</v>
      </c>
    </row>
    <row r="753" spans="1:12" s="3" customFormat="1" ht="39.6">
      <c r="A753" s="15" t="s">
        <v>27</v>
      </c>
      <c r="B753" s="23">
        <v>750</v>
      </c>
      <c r="C753" s="9" t="s">
        <v>28</v>
      </c>
      <c r="D753" s="10" t="s">
        <v>29</v>
      </c>
      <c r="E753" s="48" t="s">
        <v>2540</v>
      </c>
      <c r="F753" s="9" t="s">
        <v>2541</v>
      </c>
      <c r="G753" s="10" t="s">
        <v>1615</v>
      </c>
      <c r="H753" s="9" t="s">
        <v>92</v>
      </c>
      <c r="I753" s="10" t="s">
        <v>41</v>
      </c>
      <c r="J753" s="51"/>
      <c r="K753" s="51" t="s">
        <v>2542</v>
      </c>
      <c r="L753" s="10" t="s">
        <v>2930</v>
      </c>
    </row>
    <row r="754" spans="1:12" s="3" customFormat="1" ht="30" customHeight="1">
      <c r="A754" s="15" t="s">
        <v>34</v>
      </c>
      <c r="B754" s="39">
        <v>751</v>
      </c>
      <c r="C754" s="22" t="s">
        <v>35</v>
      </c>
      <c r="D754" s="22" t="s">
        <v>36</v>
      </c>
      <c r="E754" s="69"/>
      <c r="F754" s="70" t="s">
        <v>2543</v>
      </c>
      <c r="G754" s="22" t="s">
        <v>1378</v>
      </c>
      <c r="H754" s="53" t="s">
        <v>40</v>
      </c>
      <c r="I754" s="22" t="s">
        <v>41</v>
      </c>
      <c r="J754" s="22" t="s">
        <v>42</v>
      </c>
      <c r="K754" s="22" t="s">
        <v>2544</v>
      </c>
      <c r="L754" s="4" t="s">
        <v>2522</v>
      </c>
    </row>
    <row r="755" spans="1:12" s="3" customFormat="1" ht="30" customHeight="1">
      <c r="A755" s="15" t="s">
        <v>34</v>
      </c>
      <c r="B755" s="46">
        <v>752</v>
      </c>
      <c r="C755" s="22" t="s">
        <v>35</v>
      </c>
      <c r="D755" s="22" t="s">
        <v>44</v>
      </c>
      <c r="E755" s="52" t="s">
        <v>2545</v>
      </c>
      <c r="F755" s="103" t="s">
        <v>2546</v>
      </c>
      <c r="G755" s="103" t="s">
        <v>2547</v>
      </c>
      <c r="H755" s="53" t="s">
        <v>17</v>
      </c>
      <c r="I755" s="22"/>
      <c r="J755" s="22"/>
      <c r="K755" s="22" t="s">
        <v>2548</v>
      </c>
      <c r="L755" s="4" t="s">
        <v>321</v>
      </c>
    </row>
    <row r="756" spans="1:12" s="3" customFormat="1" ht="39.6">
      <c r="A756" s="15" t="s">
        <v>27</v>
      </c>
      <c r="B756" s="23">
        <v>753</v>
      </c>
      <c r="C756" s="54" t="s">
        <v>160</v>
      </c>
      <c r="D756" s="26" t="s">
        <v>217</v>
      </c>
      <c r="E756" s="66" t="s">
        <v>2549</v>
      </c>
      <c r="F756" s="67" t="s">
        <v>2550</v>
      </c>
      <c r="G756" s="68" t="s">
        <v>2551</v>
      </c>
      <c r="H756" s="54" t="s">
        <v>92</v>
      </c>
      <c r="I756" s="26" t="s">
        <v>93</v>
      </c>
      <c r="J756" s="26" t="s">
        <v>165</v>
      </c>
      <c r="K756" s="16" t="s">
        <v>2552</v>
      </c>
      <c r="L756" s="26"/>
    </row>
    <row r="757" spans="1:12" s="3" customFormat="1" ht="30" customHeight="1">
      <c r="A757" s="15" t="s">
        <v>27</v>
      </c>
      <c r="B757" s="39">
        <v>754</v>
      </c>
      <c r="C757" s="20" t="s">
        <v>28</v>
      </c>
      <c r="D757" s="17" t="s">
        <v>100</v>
      </c>
      <c r="E757" s="25" t="s">
        <v>2553</v>
      </c>
      <c r="F757" s="20" t="s">
        <v>2554</v>
      </c>
      <c r="G757" s="17" t="s">
        <v>997</v>
      </c>
      <c r="H757" s="20" t="s">
        <v>17</v>
      </c>
      <c r="I757" s="47"/>
      <c r="J757" s="47"/>
      <c r="K757" s="47" t="s">
        <v>2555</v>
      </c>
      <c r="L757" s="47"/>
    </row>
    <row r="758" spans="1:12" s="3" customFormat="1" ht="30" customHeight="1">
      <c r="A758" s="15" t="s">
        <v>27</v>
      </c>
      <c r="B758" s="46">
        <v>755</v>
      </c>
      <c r="C758" s="20" t="s">
        <v>28</v>
      </c>
      <c r="D758" s="17" t="s">
        <v>100</v>
      </c>
      <c r="E758" s="25" t="s">
        <v>2556</v>
      </c>
      <c r="F758" s="20" t="s">
        <v>2557</v>
      </c>
      <c r="G758" s="17" t="s">
        <v>997</v>
      </c>
      <c r="H758" s="20" t="s">
        <v>17</v>
      </c>
      <c r="I758" s="47"/>
      <c r="J758" s="47"/>
      <c r="K758" s="47" t="s">
        <v>2558</v>
      </c>
      <c r="L758" s="47"/>
    </row>
    <row r="759" spans="1:12" s="3" customFormat="1" ht="30" customHeight="1">
      <c r="A759" s="15" t="s">
        <v>27</v>
      </c>
      <c r="B759" s="23">
        <v>756</v>
      </c>
      <c r="C759" s="9" t="s">
        <v>28</v>
      </c>
      <c r="D759" s="10" t="s">
        <v>110</v>
      </c>
      <c r="E759" s="48" t="s">
        <v>2559</v>
      </c>
      <c r="F759" s="9" t="s">
        <v>2560</v>
      </c>
      <c r="G759" s="10" t="s">
        <v>2561</v>
      </c>
      <c r="H759" s="9" t="s">
        <v>17</v>
      </c>
      <c r="I759" s="51"/>
      <c r="J759" s="51"/>
      <c r="K759" s="51" t="s">
        <v>2562</v>
      </c>
      <c r="L759" s="10" t="s">
        <v>2940</v>
      </c>
    </row>
    <row r="760" spans="1:12" s="3" customFormat="1" ht="52.8">
      <c r="A760" s="15" t="s">
        <v>86</v>
      </c>
      <c r="B760" s="39">
        <v>757</v>
      </c>
      <c r="C760" s="20" t="s">
        <v>152</v>
      </c>
      <c r="D760" s="17" t="s">
        <v>153</v>
      </c>
      <c r="E760" s="8" t="s">
        <v>2563</v>
      </c>
      <c r="F760" s="9" t="s">
        <v>2564</v>
      </c>
      <c r="G760" s="10" t="s">
        <v>633</v>
      </c>
      <c r="H760" s="20" t="s">
        <v>40</v>
      </c>
      <c r="I760" s="17" t="s">
        <v>93</v>
      </c>
      <c r="J760" s="17" t="s">
        <v>2942</v>
      </c>
      <c r="K760" s="17" t="s">
        <v>2565</v>
      </c>
      <c r="L760" s="5" t="s">
        <v>2566</v>
      </c>
    </row>
    <row r="761" spans="1:12" s="3" customFormat="1" ht="30" customHeight="1">
      <c r="A761" s="15" t="s">
        <v>68</v>
      </c>
      <c r="B761" s="46">
        <v>758</v>
      </c>
      <c r="C761" s="20" t="s">
        <v>69</v>
      </c>
      <c r="D761" s="5" t="s">
        <v>70</v>
      </c>
      <c r="E761" s="8" t="s">
        <v>2567</v>
      </c>
      <c r="F761" s="9" t="s">
        <v>2568</v>
      </c>
      <c r="G761" s="10" t="s">
        <v>2569</v>
      </c>
      <c r="H761" s="20" t="s">
        <v>17</v>
      </c>
      <c r="I761" s="47"/>
      <c r="J761" s="47"/>
      <c r="K761" s="47" t="s">
        <v>2570</v>
      </c>
      <c r="L761" s="47"/>
    </row>
    <row r="762" spans="1:12" s="3" customFormat="1" ht="39.6">
      <c r="A762" s="15" t="s">
        <v>68</v>
      </c>
      <c r="B762" s="23">
        <v>759</v>
      </c>
      <c r="C762" s="54" t="s">
        <v>132</v>
      </c>
      <c r="D762" s="26" t="s">
        <v>133</v>
      </c>
      <c r="E762" s="76" t="s">
        <v>2571</v>
      </c>
      <c r="F762" s="54" t="s">
        <v>2572</v>
      </c>
      <c r="G762" s="26" t="s">
        <v>2573</v>
      </c>
      <c r="H762" s="54" t="s">
        <v>40</v>
      </c>
      <c r="I762" s="26" t="s">
        <v>93</v>
      </c>
      <c r="J762" s="26" t="s">
        <v>207</v>
      </c>
      <c r="K762" s="26" t="s">
        <v>2574</v>
      </c>
      <c r="L762" s="26"/>
    </row>
    <row r="763" spans="1:12" s="3" customFormat="1" ht="39.6">
      <c r="A763" s="15" t="s">
        <v>68</v>
      </c>
      <c r="B763" s="39">
        <v>760</v>
      </c>
      <c r="C763" s="54" t="s">
        <v>132</v>
      </c>
      <c r="D763" s="26" t="s">
        <v>133</v>
      </c>
      <c r="E763" s="8" t="s">
        <v>2575</v>
      </c>
      <c r="F763" s="9" t="s">
        <v>2576</v>
      </c>
      <c r="G763" s="10" t="s">
        <v>2577</v>
      </c>
      <c r="H763" s="54" t="s">
        <v>92</v>
      </c>
      <c r="I763" s="26" t="s">
        <v>93</v>
      </c>
      <c r="J763" s="26" t="s">
        <v>207</v>
      </c>
      <c r="K763" s="26" t="s">
        <v>2578</v>
      </c>
      <c r="L763" s="26"/>
    </row>
    <row r="764" spans="1:12" s="3" customFormat="1" ht="39.6">
      <c r="A764" s="15" t="s">
        <v>68</v>
      </c>
      <c r="B764" s="46">
        <v>761</v>
      </c>
      <c r="C764" s="54" t="s">
        <v>132</v>
      </c>
      <c r="D764" s="26" t="s">
        <v>133</v>
      </c>
      <c r="E764" s="8" t="s">
        <v>2579</v>
      </c>
      <c r="F764" s="9" t="s">
        <v>2580</v>
      </c>
      <c r="G764" s="10" t="s">
        <v>2577</v>
      </c>
      <c r="H764" s="54" t="s">
        <v>92</v>
      </c>
      <c r="I764" s="26" t="s">
        <v>93</v>
      </c>
      <c r="J764" s="26" t="s">
        <v>207</v>
      </c>
      <c r="K764" s="26" t="s">
        <v>2581</v>
      </c>
      <c r="L764" s="26"/>
    </row>
    <row r="765" spans="1:12" s="3" customFormat="1" ht="39.6">
      <c r="A765" s="15" t="s">
        <v>68</v>
      </c>
      <c r="B765" s="23">
        <v>762</v>
      </c>
      <c r="C765" s="54" t="s">
        <v>132</v>
      </c>
      <c r="D765" s="26" t="s">
        <v>133</v>
      </c>
      <c r="E765" s="76" t="s">
        <v>2582</v>
      </c>
      <c r="F765" s="54" t="s">
        <v>2583</v>
      </c>
      <c r="G765" s="26" t="s">
        <v>2573</v>
      </c>
      <c r="H765" s="54" t="s">
        <v>92</v>
      </c>
      <c r="I765" s="26" t="s">
        <v>93</v>
      </c>
      <c r="J765" s="26" t="s">
        <v>207</v>
      </c>
      <c r="K765" s="26" t="s">
        <v>2584</v>
      </c>
      <c r="L765" s="26"/>
    </row>
    <row r="766" spans="1:12" s="3" customFormat="1" ht="39.6">
      <c r="A766" s="15" t="s">
        <v>68</v>
      </c>
      <c r="B766" s="39">
        <v>763</v>
      </c>
      <c r="C766" s="54" t="s">
        <v>132</v>
      </c>
      <c r="D766" s="26" t="s">
        <v>133</v>
      </c>
      <c r="E766" s="8" t="s">
        <v>2585</v>
      </c>
      <c r="F766" s="9" t="s">
        <v>2586</v>
      </c>
      <c r="G766" s="10" t="s">
        <v>2577</v>
      </c>
      <c r="H766" s="54" t="s">
        <v>92</v>
      </c>
      <c r="I766" s="26" t="s">
        <v>93</v>
      </c>
      <c r="J766" s="26" t="s">
        <v>207</v>
      </c>
      <c r="K766" s="26" t="s">
        <v>2587</v>
      </c>
      <c r="L766" s="26"/>
    </row>
    <row r="767" spans="1:12" s="3" customFormat="1" ht="30" customHeight="1">
      <c r="A767" s="15" t="s">
        <v>34</v>
      </c>
      <c r="B767" s="46">
        <v>764</v>
      </c>
      <c r="C767" s="22" t="s">
        <v>35</v>
      </c>
      <c r="D767" s="22" t="s">
        <v>44</v>
      </c>
      <c r="E767" s="52" t="s">
        <v>2588</v>
      </c>
      <c r="F767" s="103" t="s">
        <v>2589</v>
      </c>
      <c r="G767" s="103" t="s">
        <v>2590</v>
      </c>
      <c r="H767" s="53" t="s">
        <v>17</v>
      </c>
      <c r="I767" s="22"/>
      <c r="J767" s="22"/>
      <c r="K767" s="22" t="s">
        <v>2591</v>
      </c>
      <c r="L767" s="4" t="s">
        <v>60</v>
      </c>
    </row>
    <row r="768" spans="1:12" s="3" customFormat="1" ht="30" customHeight="1">
      <c r="A768" s="15" t="s">
        <v>27</v>
      </c>
      <c r="B768" s="23">
        <v>765</v>
      </c>
      <c r="C768" s="54" t="s">
        <v>160</v>
      </c>
      <c r="D768" s="26" t="s">
        <v>217</v>
      </c>
      <c r="E768" s="66" t="s">
        <v>2592</v>
      </c>
      <c r="F768" s="67" t="s">
        <v>2593</v>
      </c>
      <c r="G768" s="68" t="s">
        <v>173</v>
      </c>
      <c r="H768" s="54" t="s">
        <v>17</v>
      </c>
      <c r="I768" s="26"/>
      <c r="J768" s="26"/>
      <c r="K768" s="16" t="s">
        <v>2594</v>
      </c>
      <c r="L768" s="26"/>
    </row>
    <row r="769" spans="1:12" s="3" customFormat="1" ht="39.6">
      <c r="A769" s="15" t="s">
        <v>27</v>
      </c>
      <c r="B769" s="39">
        <v>766</v>
      </c>
      <c r="C769" s="20" t="s">
        <v>28</v>
      </c>
      <c r="D769" s="17" t="s">
        <v>100</v>
      </c>
      <c r="E769" s="25" t="s">
        <v>2595</v>
      </c>
      <c r="F769" s="20" t="s">
        <v>2596</v>
      </c>
      <c r="G769" s="17" t="s">
        <v>192</v>
      </c>
      <c r="H769" s="20" t="s">
        <v>92</v>
      </c>
      <c r="I769" s="47"/>
      <c r="J769" s="47"/>
      <c r="K769" s="47" t="s">
        <v>2597</v>
      </c>
      <c r="L769" s="47"/>
    </row>
    <row r="770" spans="1:12" s="3" customFormat="1" ht="39.6">
      <c r="A770" s="15" t="s">
        <v>34</v>
      </c>
      <c r="B770" s="46">
        <v>767</v>
      </c>
      <c r="C770" s="22" t="s">
        <v>35</v>
      </c>
      <c r="D770" s="22" t="s">
        <v>36</v>
      </c>
      <c r="E770" s="52" t="s">
        <v>2598</v>
      </c>
      <c r="F770" s="103" t="s">
        <v>2599</v>
      </c>
      <c r="G770" s="103" t="s">
        <v>675</v>
      </c>
      <c r="H770" s="53" t="s">
        <v>92</v>
      </c>
      <c r="I770" s="22" t="s">
        <v>41</v>
      </c>
      <c r="J770" s="22" t="s">
        <v>42</v>
      </c>
      <c r="K770" s="22" t="s">
        <v>2600</v>
      </c>
      <c r="L770" s="4" t="s">
        <v>60</v>
      </c>
    </row>
    <row r="771" spans="1:12" s="3" customFormat="1" ht="30" customHeight="1">
      <c r="A771" s="15" t="s">
        <v>27</v>
      </c>
      <c r="B771" s="23">
        <v>768</v>
      </c>
      <c r="C771" s="20" t="s">
        <v>28</v>
      </c>
      <c r="D771" s="17" t="s">
        <v>740</v>
      </c>
      <c r="E771" s="25" t="s">
        <v>2601</v>
      </c>
      <c r="F771" s="20" t="s">
        <v>2602</v>
      </c>
      <c r="G771" s="17" t="s">
        <v>351</v>
      </c>
      <c r="H771" s="20" t="s">
        <v>17</v>
      </c>
      <c r="I771" s="47"/>
      <c r="J771" s="47"/>
      <c r="K771" s="47" t="s">
        <v>2603</v>
      </c>
      <c r="L771" s="47"/>
    </row>
    <row r="772" spans="1:12" s="3" customFormat="1" ht="30" customHeight="1">
      <c r="A772" s="15" t="s">
        <v>27</v>
      </c>
      <c r="B772" s="39">
        <v>769</v>
      </c>
      <c r="C772" s="9" t="s">
        <v>28</v>
      </c>
      <c r="D772" s="10" t="s">
        <v>110</v>
      </c>
      <c r="E772" s="48" t="s">
        <v>2604</v>
      </c>
      <c r="F772" s="9" t="s">
        <v>2605</v>
      </c>
      <c r="G772" s="10" t="s">
        <v>2606</v>
      </c>
      <c r="H772" s="9" t="s">
        <v>17</v>
      </c>
      <c r="I772" s="51"/>
      <c r="J772" s="51"/>
      <c r="K772" s="51" t="s">
        <v>2607</v>
      </c>
      <c r="L772" s="10" t="s">
        <v>2940</v>
      </c>
    </row>
    <row r="773" spans="1:12" s="3" customFormat="1" ht="38.4" customHeight="1">
      <c r="A773" s="15" t="s">
        <v>2950</v>
      </c>
      <c r="B773" s="46">
        <v>770</v>
      </c>
      <c r="C773" s="54" t="s">
        <v>61</v>
      </c>
      <c r="D773" s="10" t="s">
        <v>62</v>
      </c>
      <c r="E773" s="55" t="s">
        <v>2608</v>
      </c>
      <c r="F773" s="9" t="s">
        <v>2609</v>
      </c>
      <c r="G773" s="10" t="s">
        <v>351</v>
      </c>
      <c r="H773" s="54" t="s">
        <v>17</v>
      </c>
      <c r="I773" s="26"/>
      <c r="J773" s="26"/>
      <c r="K773" s="26" t="s">
        <v>2610</v>
      </c>
      <c r="L773" s="58"/>
    </row>
    <row r="774" spans="1:12" s="3" customFormat="1" ht="30" customHeight="1">
      <c r="A774" s="15" t="s">
        <v>34</v>
      </c>
      <c r="B774" s="23">
        <v>771</v>
      </c>
      <c r="C774" s="22" t="s">
        <v>35</v>
      </c>
      <c r="D774" s="22" t="s">
        <v>44</v>
      </c>
      <c r="E774" s="69" t="s">
        <v>2608</v>
      </c>
      <c r="F774" s="70" t="s">
        <v>2609</v>
      </c>
      <c r="G774" s="22" t="s">
        <v>351</v>
      </c>
      <c r="H774" s="53" t="s">
        <v>17</v>
      </c>
      <c r="I774" s="22"/>
      <c r="J774" s="22"/>
      <c r="K774" s="22" t="s">
        <v>2610</v>
      </c>
      <c r="L774" s="4" t="s">
        <v>2415</v>
      </c>
    </row>
    <row r="775" spans="1:12" s="3" customFormat="1" ht="30" customHeight="1">
      <c r="A775" s="15" t="s">
        <v>27</v>
      </c>
      <c r="B775" s="39">
        <v>772</v>
      </c>
      <c r="C775" s="9" t="s">
        <v>28</v>
      </c>
      <c r="D775" s="10" t="s">
        <v>110</v>
      </c>
      <c r="E775" s="48" t="s">
        <v>2611</v>
      </c>
      <c r="F775" s="9" t="s">
        <v>2612</v>
      </c>
      <c r="G775" s="10" t="s">
        <v>351</v>
      </c>
      <c r="H775" s="9" t="s">
        <v>17</v>
      </c>
      <c r="I775" s="51"/>
      <c r="J775" s="51"/>
      <c r="K775" s="51" t="s">
        <v>2613</v>
      </c>
      <c r="L775" s="10" t="s">
        <v>2940</v>
      </c>
    </row>
    <row r="776" spans="1:12" s="3" customFormat="1" ht="30" customHeight="1">
      <c r="A776" s="15" t="s">
        <v>27</v>
      </c>
      <c r="B776" s="46">
        <v>773</v>
      </c>
      <c r="C776" s="20" t="s">
        <v>28</v>
      </c>
      <c r="D776" s="17" t="s">
        <v>100</v>
      </c>
      <c r="E776" s="25" t="s">
        <v>2614</v>
      </c>
      <c r="F776" s="20" t="s">
        <v>2615</v>
      </c>
      <c r="G776" s="17" t="s">
        <v>351</v>
      </c>
      <c r="H776" s="20" t="s">
        <v>17</v>
      </c>
      <c r="I776" s="47"/>
      <c r="J776" s="47"/>
      <c r="K776" s="47" t="s">
        <v>2616</v>
      </c>
      <c r="L776" s="47"/>
    </row>
    <row r="777" spans="1:12" s="3" customFormat="1" ht="30" customHeight="1">
      <c r="A777" s="15" t="s">
        <v>27</v>
      </c>
      <c r="B777" s="23">
        <v>774</v>
      </c>
      <c r="C777" s="9" t="s">
        <v>28</v>
      </c>
      <c r="D777" s="10" t="s">
        <v>110</v>
      </c>
      <c r="E777" s="48" t="s">
        <v>2617</v>
      </c>
      <c r="F777" s="9" t="s">
        <v>2618</v>
      </c>
      <c r="G777" s="10" t="s">
        <v>351</v>
      </c>
      <c r="H777" s="9" t="s">
        <v>17</v>
      </c>
      <c r="I777" s="51"/>
      <c r="J777" s="51"/>
      <c r="K777" s="51" t="s">
        <v>2619</v>
      </c>
      <c r="L777" s="10" t="s">
        <v>2940</v>
      </c>
    </row>
    <row r="778" spans="1:12" s="3" customFormat="1" ht="30" customHeight="1">
      <c r="A778" s="15" t="s">
        <v>27</v>
      </c>
      <c r="B778" s="39">
        <v>775</v>
      </c>
      <c r="C778" s="9" t="s">
        <v>28</v>
      </c>
      <c r="D778" s="10" t="s">
        <v>110</v>
      </c>
      <c r="E778" s="48" t="s">
        <v>2620</v>
      </c>
      <c r="F778" s="9" t="s">
        <v>2621</v>
      </c>
      <c r="G778" s="10" t="s">
        <v>351</v>
      </c>
      <c r="H778" s="9" t="s">
        <v>17</v>
      </c>
      <c r="I778" s="51"/>
      <c r="J778" s="51"/>
      <c r="K778" s="51" t="s">
        <v>2622</v>
      </c>
      <c r="L778" s="10" t="s">
        <v>2940</v>
      </c>
    </row>
    <row r="779" spans="1:12" s="3" customFormat="1" ht="30" customHeight="1">
      <c r="A779" s="15" t="s">
        <v>68</v>
      </c>
      <c r="B779" s="46">
        <v>776</v>
      </c>
      <c r="C779" s="20" t="s">
        <v>69</v>
      </c>
      <c r="D779" s="5" t="s">
        <v>70</v>
      </c>
      <c r="E779" s="8" t="s">
        <v>2623</v>
      </c>
      <c r="F779" s="9" t="s">
        <v>2624</v>
      </c>
      <c r="G779" s="10" t="s">
        <v>156</v>
      </c>
      <c r="H779" s="20" t="s">
        <v>17</v>
      </c>
      <c r="I779" s="47"/>
      <c r="J779" s="47"/>
      <c r="K779" s="47" t="s">
        <v>2625</v>
      </c>
      <c r="L779" s="47"/>
    </row>
    <row r="780" spans="1:12" s="3" customFormat="1" ht="39.6">
      <c r="A780" s="15" t="s">
        <v>34</v>
      </c>
      <c r="B780" s="23">
        <v>777</v>
      </c>
      <c r="C780" s="22" t="s">
        <v>35</v>
      </c>
      <c r="D780" s="22" t="s">
        <v>36</v>
      </c>
      <c r="E780" s="52" t="s">
        <v>2626</v>
      </c>
      <c r="F780" s="103" t="s">
        <v>2627</v>
      </c>
      <c r="G780" s="103" t="s">
        <v>1089</v>
      </c>
      <c r="H780" s="53" t="s">
        <v>92</v>
      </c>
      <c r="I780" s="22" t="s">
        <v>41</v>
      </c>
      <c r="J780" s="22" t="s">
        <v>42</v>
      </c>
      <c r="K780" s="22" t="s">
        <v>2628</v>
      </c>
      <c r="L780" s="4" t="s">
        <v>1601</v>
      </c>
    </row>
    <row r="781" spans="1:12" s="3" customFormat="1" ht="30" customHeight="1">
      <c r="A781" s="15" t="s">
        <v>34</v>
      </c>
      <c r="B781" s="39">
        <v>778</v>
      </c>
      <c r="C781" s="22" t="s">
        <v>35</v>
      </c>
      <c r="D781" s="22" t="s">
        <v>44</v>
      </c>
      <c r="E781" s="52" t="s">
        <v>2629</v>
      </c>
      <c r="F781" s="103" t="s">
        <v>2630</v>
      </c>
      <c r="G781" s="103" t="s">
        <v>2631</v>
      </c>
      <c r="H781" s="53" t="s">
        <v>17</v>
      </c>
      <c r="I781" s="22"/>
      <c r="J781" s="22"/>
      <c r="K781" s="22" t="s">
        <v>2632</v>
      </c>
      <c r="L781" s="4" t="s">
        <v>60</v>
      </c>
    </row>
    <row r="782" spans="1:12" s="3" customFormat="1" ht="30" customHeight="1">
      <c r="A782" s="15" t="s">
        <v>34</v>
      </c>
      <c r="B782" s="46">
        <v>779</v>
      </c>
      <c r="C782" s="22" t="s">
        <v>35</v>
      </c>
      <c r="D782" s="22" t="s">
        <v>44</v>
      </c>
      <c r="E782" s="52" t="s">
        <v>2633</v>
      </c>
      <c r="F782" s="103" t="s">
        <v>2634</v>
      </c>
      <c r="G782" s="103" t="s">
        <v>173</v>
      </c>
      <c r="H782" s="53" t="s">
        <v>17</v>
      </c>
      <c r="I782" s="22"/>
      <c r="J782" s="22"/>
      <c r="K782" s="22" t="s">
        <v>2635</v>
      </c>
      <c r="L782" s="4" t="s">
        <v>60</v>
      </c>
    </row>
    <row r="783" spans="1:12" s="3" customFormat="1" ht="30" customHeight="1">
      <c r="A783" s="15" t="s">
        <v>34</v>
      </c>
      <c r="B783" s="23">
        <v>780</v>
      </c>
      <c r="C783" s="22" t="s">
        <v>35</v>
      </c>
      <c r="D783" s="22" t="s">
        <v>44</v>
      </c>
      <c r="E783" s="52" t="s">
        <v>2636</v>
      </c>
      <c r="F783" s="103" t="s">
        <v>2637</v>
      </c>
      <c r="G783" s="103" t="s">
        <v>261</v>
      </c>
      <c r="H783" s="53" t="s">
        <v>17</v>
      </c>
      <c r="I783" s="22"/>
      <c r="J783" s="22"/>
      <c r="K783" s="22" t="s">
        <v>2638</v>
      </c>
      <c r="L783" s="4" t="s">
        <v>49</v>
      </c>
    </row>
    <row r="784" spans="1:12" s="3" customFormat="1" ht="30" customHeight="1">
      <c r="A784" s="15" t="s">
        <v>27</v>
      </c>
      <c r="B784" s="39">
        <v>781</v>
      </c>
      <c r="C784" s="9" t="s">
        <v>28</v>
      </c>
      <c r="D784" s="10" t="s">
        <v>178</v>
      </c>
      <c r="E784" s="48" t="s">
        <v>2639</v>
      </c>
      <c r="F784" s="9" t="s">
        <v>2640</v>
      </c>
      <c r="G784" s="10" t="s">
        <v>1684</v>
      </c>
      <c r="H784" s="9" t="s">
        <v>17</v>
      </c>
      <c r="I784" s="51"/>
      <c r="J784" s="51"/>
      <c r="K784" s="51" t="s">
        <v>2641</v>
      </c>
      <c r="L784" s="10" t="s">
        <v>2940</v>
      </c>
    </row>
    <row r="785" spans="1:12" s="3" customFormat="1" ht="30" customHeight="1">
      <c r="A785" s="15" t="s">
        <v>34</v>
      </c>
      <c r="B785" s="46">
        <v>782</v>
      </c>
      <c r="C785" s="72" t="s">
        <v>257</v>
      </c>
      <c r="D785" s="19" t="s">
        <v>258</v>
      </c>
      <c r="E785" s="18" t="s">
        <v>2642</v>
      </c>
      <c r="F785" s="72" t="s">
        <v>2643</v>
      </c>
      <c r="G785" s="19" t="s">
        <v>173</v>
      </c>
      <c r="H785" s="72" t="s">
        <v>17</v>
      </c>
      <c r="I785" s="85"/>
      <c r="J785" s="85"/>
      <c r="K785" s="85" t="s">
        <v>2644</v>
      </c>
      <c r="L785" s="85"/>
    </row>
    <row r="786" spans="1:12" s="3" customFormat="1" ht="30" customHeight="1">
      <c r="A786" s="15" t="s">
        <v>11</v>
      </c>
      <c r="B786" s="23">
        <v>783</v>
      </c>
      <c r="C786" s="54" t="s">
        <v>12</v>
      </c>
      <c r="D786" s="26" t="s">
        <v>311</v>
      </c>
      <c r="E786" s="73" t="s">
        <v>2645</v>
      </c>
      <c r="F786" s="54" t="s">
        <v>2646</v>
      </c>
      <c r="G786" s="26" t="s">
        <v>2078</v>
      </c>
      <c r="H786" s="54" t="s">
        <v>17</v>
      </c>
      <c r="I786" s="77"/>
      <c r="J786" s="16"/>
      <c r="K786" s="16" t="s">
        <v>2647</v>
      </c>
      <c r="L786" s="75" t="s">
        <v>316</v>
      </c>
    </row>
    <row r="787" spans="1:12" s="3" customFormat="1" ht="30" customHeight="1">
      <c r="A787" s="15" t="s">
        <v>27</v>
      </c>
      <c r="B787" s="39">
        <v>784</v>
      </c>
      <c r="C787" s="9" t="s">
        <v>28</v>
      </c>
      <c r="D787" s="10" t="s">
        <v>110</v>
      </c>
      <c r="E787" s="48" t="s">
        <v>2648</v>
      </c>
      <c r="F787" s="9" t="s">
        <v>2649</v>
      </c>
      <c r="G787" s="10" t="s">
        <v>2650</v>
      </c>
      <c r="H787" s="9" t="s">
        <v>17</v>
      </c>
      <c r="I787" s="51"/>
      <c r="J787" s="51"/>
      <c r="K787" s="51" t="s">
        <v>2651</v>
      </c>
      <c r="L787" s="10" t="s">
        <v>2940</v>
      </c>
    </row>
    <row r="788" spans="1:12" s="3" customFormat="1" ht="30" customHeight="1">
      <c r="A788" s="15" t="s">
        <v>11</v>
      </c>
      <c r="B788" s="46">
        <v>785</v>
      </c>
      <c r="C788" s="54" t="s">
        <v>12</v>
      </c>
      <c r="D788" s="26" t="s">
        <v>13</v>
      </c>
      <c r="E788" s="73" t="s">
        <v>2652</v>
      </c>
      <c r="F788" s="54" t="s">
        <v>2653</v>
      </c>
      <c r="G788" s="26" t="s">
        <v>351</v>
      </c>
      <c r="H788" s="54" t="s">
        <v>17</v>
      </c>
      <c r="I788" s="77"/>
      <c r="J788" s="16"/>
      <c r="K788" s="16" t="s">
        <v>2654</v>
      </c>
      <c r="L788" s="75" t="s">
        <v>19</v>
      </c>
    </row>
    <row r="789" spans="1:12" s="3" customFormat="1" ht="30" customHeight="1">
      <c r="A789" s="15" t="s">
        <v>27</v>
      </c>
      <c r="B789" s="23">
        <v>786</v>
      </c>
      <c r="C789" s="20" t="s">
        <v>28</v>
      </c>
      <c r="D789" s="17" t="s">
        <v>100</v>
      </c>
      <c r="E789" s="25" t="s">
        <v>2655</v>
      </c>
      <c r="F789" s="20" t="s">
        <v>2656</v>
      </c>
      <c r="G789" s="17" t="s">
        <v>173</v>
      </c>
      <c r="H789" s="20" t="s">
        <v>17</v>
      </c>
      <c r="I789" s="47"/>
      <c r="J789" s="47"/>
      <c r="K789" s="47" t="s">
        <v>2657</v>
      </c>
      <c r="L789" s="47"/>
    </row>
    <row r="790" spans="1:12" s="3" customFormat="1" ht="30" customHeight="1">
      <c r="A790" s="15" t="s">
        <v>27</v>
      </c>
      <c r="B790" s="39">
        <v>787</v>
      </c>
      <c r="C790" s="20" t="s">
        <v>28</v>
      </c>
      <c r="D790" s="17" t="s">
        <v>100</v>
      </c>
      <c r="E790" s="25" t="s">
        <v>2658</v>
      </c>
      <c r="F790" s="20" t="s">
        <v>2659</v>
      </c>
      <c r="G790" s="17" t="s">
        <v>2660</v>
      </c>
      <c r="H790" s="20" t="s">
        <v>17</v>
      </c>
      <c r="I790" s="47"/>
      <c r="J790" s="47"/>
      <c r="K790" s="47" t="s">
        <v>2661</v>
      </c>
      <c r="L790" s="47"/>
    </row>
    <row r="791" spans="1:12" s="3" customFormat="1" ht="30" customHeight="1">
      <c r="A791" s="15" t="s">
        <v>27</v>
      </c>
      <c r="B791" s="46">
        <v>788</v>
      </c>
      <c r="C791" s="20" t="s">
        <v>28</v>
      </c>
      <c r="D791" s="17" t="s">
        <v>740</v>
      </c>
      <c r="E791" s="25" t="s">
        <v>2662</v>
      </c>
      <c r="F791" s="20" t="s">
        <v>2663</v>
      </c>
      <c r="G791" s="17" t="s">
        <v>173</v>
      </c>
      <c r="H791" s="20" t="s">
        <v>17</v>
      </c>
      <c r="I791" s="47"/>
      <c r="J791" s="47"/>
      <c r="K791" s="47" t="s">
        <v>2664</v>
      </c>
      <c r="L791" s="47"/>
    </row>
    <row r="792" spans="1:12" s="3" customFormat="1" ht="30" customHeight="1">
      <c r="A792" s="15" t="s">
        <v>27</v>
      </c>
      <c r="B792" s="23">
        <v>789</v>
      </c>
      <c r="C792" s="9" t="s">
        <v>28</v>
      </c>
      <c r="D792" s="10" t="s">
        <v>178</v>
      </c>
      <c r="E792" s="48" t="s">
        <v>2665</v>
      </c>
      <c r="F792" s="9" t="s">
        <v>2666</v>
      </c>
      <c r="G792" s="10" t="s">
        <v>1099</v>
      </c>
      <c r="H792" s="9" t="s">
        <v>17</v>
      </c>
      <c r="I792" s="51"/>
      <c r="J792" s="51"/>
      <c r="K792" s="51" t="s">
        <v>2667</v>
      </c>
      <c r="L792" s="10" t="s">
        <v>2940</v>
      </c>
    </row>
    <row r="793" spans="1:12" s="3" customFormat="1" ht="30" customHeight="1">
      <c r="A793" s="15" t="s">
        <v>27</v>
      </c>
      <c r="B793" s="39">
        <v>790</v>
      </c>
      <c r="C793" s="9" t="s">
        <v>28</v>
      </c>
      <c r="D793" s="10" t="s">
        <v>110</v>
      </c>
      <c r="E793" s="48" t="s">
        <v>2668</v>
      </c>
      <c r="F793" s="9" t="s">
        <v>2669</v>
      </c>
      <c r="G793" s="10" t="s">
        <v>2670</v>
      </c>
      <c r="H793" s="9" t="s">
        <v>17</v>
      </c>
      <c r="I793" s="51"/>
      <c r="J793" s="51"/>
      <c r="K793" s="51" t="s">
        <v>2671</v>
      </c>
      <c r="L793" s="10" t="s">
        <v>2940</v>
      </c>
    </row>
    <row r="794" spans="1:12" s="3" customFormat="1" ht="30" customHeight="1">
      <c r="A794" s="15" t="s">
        <v>27</v>
      </c>
      <c r="B794" s="46">
        <v>791</v>
      </c>
      <c r="C794" s="20" t="s">
        <v>28</v>
      </c>
      <c r="D794" s="17" t="s">
        <v>199</v>
      </c>
      <c r="E794" s="25" t="s">
        <v>2672</v>
      </c>
      <c r="F794" s="20" t="s">
        <v>2673</v>
      </c>
      <c r="G794" s="17" t="s">
        <v>2674</v>
      </c>
      <c r="H794" s="20" t="s">
        <v>17</v>
      </c>
      <c r="I794" s="47"/>
      <c r="J794" s="47"/>
      <c r="K794" s="47" t="s">
        <v>2675</v>
      </c>
      <c r="L794" s="47"/>
    </row>
    <row r="795" spans="1:12" s="3" customFormat="1" ht="39.6">
      <c r="A795" s="15" t="s">
        <v>27</v>
      </c>
      <c r="B795" s="23">
        <v>792</v>
      </c>
      <c r="C795" s="9" t="s">
        <v>28</v>
      </c>
      <c r="D795" s="10" t="s">
        <v>178</v>
      </c>
      <c r="E795" s="48" t="s">
        <v>2676</v>
      </c>
      <c r="F795" s="9" t="s">
        <v>2677</v>
      </c>
      <c r="G795" s="10" t="s">
        <v>511</v>
      </c>
      <c r="H795" s="9" t="s">
        <v>92</v>
      </c>
      <c r="I795" s="10" t="s">
        <v>93</v>
      </c>
      <c r="J795" s="51"/>
      <c r="K795" s="51" t="s">
        <v>2678</v>
      </c>
      <c r="L795" s="10" t="s">
        <v>2940</v>
      </c>
    </row>
    <row r="796" spans="1:12" s="3" customFormat="1" ht="30" customHeight="1">
      <c r="A796" s="15" t="s">
        <v>27</v>
      </c>
      <c r="B796" s="39">
        <v>793</v>
      </c>
      <c r="C796" s="9" t="s">
        <v>28</v>
      </c>
      <c r="D796" s="10" t="s">
        <v>110</v>
      </c>
      <c r="E796" s="48" t="s">
        <v>2679</v>
      </c>
      <c r="F796" s="9" t="s">
        <v>2680</v>
      </c>
      <c r="G796" s="10" t="s">
        <v>2681</v>
      </c>
      <c r="H796" s="9" t="s">
        <v>17</v>
      </c>
      <c r="I796" s="51"/>
      <c r="J796" s="51"/>
      <c r="K796" s="51" t="s">
        <v>2682</v>
      </c>
      <c r="L796" s="10" t="s">
        <v>2940</v>
      </c>
    </row>
    <row r="797" spans="1:12" s="3" customFormat="1" ht="30" customHeight="1">
      <c r="A797" s="15" t="s">
        <v>27</v>
      </c>
      <c r="B797" s="46">
        <v>794</v>
      </c>
      <c r="C797" s="20" t="s">
        <v>28</v>
      </c>
      <c r="D797" s="17" t="s">
        <v>100</v>
      </c>
      <c r="E797" s="25" t="s">
        <v>2683</v>
      </c>
      <c r="F797" s="20" t="s">
        <v>2684</v>
      </c>
      <c r="G797" s="17" t="s">
        <v>2032</v>
      </c>
      <c r="H797" s="20" t="s">
        <v>17</v>
      </c>
      <c r="I797" s="47"/>
      <c r="J797" s="47"/>
      <c r="K797" s="47" t="s">
        <v>2685</v>
      </c>
      <c r="L797" s="47"/>
    </row>
    <row r="798" spans="1:12" s="3" customFormat="1" ht="30" customHeight="1">
      <c r="A798" s="15" t="s">
        <v>27</v>
      </c>
      <c r="B798" s="23">
        <v>795</v>
      </c>
      <c r="C798" s="20" t="s">
        <v>28</v>
      </c>
      <c r="D798" s="17" t="s">
        <v>100</v>
      </c>
      <c r="E798" s="25" t="s">
        <v>2686</v>
      </c>
      <c r="F798" s="20" t="s">
        <v>2687</v>
      </c>
      <c r="G798" s="17" t="s">
        <v>2688</v>
      </c>
      <c r="H798" s="20" t="s">
        <v>17</v>
      </c>
      <c r="I798" s="47"/>
      <c r="J798" s="47"/>
      <c r="K798" s="47" t="s">
        <v>2689</v>
      </c>
      <c r="L798" s="47"/>
    </row>
    <row r="799" spans="1:12" s="3" customFormat="1" ht="30" customHeight="1">
      <c r="A799" s="15" t="s">
        <v>27</v>
      </c>
      <c r="B799" s="39">
        <v>796</v>
      </c>
      <c r="C799" s="9" t="s">
        <v>28</v>
      </c>
      <c r="D799" s="10" t="s">
        <v>110</v>
      </c>
      <c r="E799" s="48" t="s">
        <v>2690</v>
      </c>
      <c r="F799" s="9" t="s">
        <v>2691</v>
      </c>
      <c r="G799" s="10" t="s">
        <v>2692</v>
      </c>
      <c r="H799" s="9" t="s">
        <v>17</v>
      </c>
      <c r="I799" s="51"/>
      <c r="J799" s="51"/>
      <c r="K799" s="51" t="s">
        <v>2693</v>
      </c>
      <c r="L799" s="10" t="s">
        <v>2940</v>
      </c>
    </row>
    <row r="800" spans="1:12" s="3" customFormat="1" ht="40.799999999999997" customHeight="1">
      <c r="A800" s="15" t="s">
        <v>27</v>
      </c>
      <c r="B800" s="46">
        <v>797</v>
      </c>
      <c r="C800" s="9" t="s">
        <v>28</v>
      </c>
      <c r="D800" s="10" t="s">
        <v>29</v>
      </c>
      <c r="E800" s="48" t="s">
        <v>2694</v>
      </c>
      <c r="F800" s="9" t="s">
        <v>2695</v>
      </c>
      <c r="G800" s="10" t="s">
        <v>2696</v>
      </c>
      <c r="H800" s="9" t="s">
        <v>17</v>
      </c>
      <c r="I800" s="51"/>
      <c r="J800" s="51"/>
      <c r="K800" s="51" t="s">
        <v>2697</v>
      </c>
      <c r="L800" s="10" t="s">
        <v>2930</v>
      </c>
    </row>
    <row r="801" spans="1:12" s="3" customFormat="1" ht="30" customHeight="1">
      <c r="A801" s="15" t="s">
        <v>34</v>
      </c>
      <c r="B801" s="23">
        <v>798</v>
      </c>
      <c r="C801" s="22" t="s">
        <v>35</v>
      </c>
      <c r="D801" s="22" t="s">
        <v>44</v>
      </c>
      <c r="E801" s="69" t="s">
        <v>2698</v>
      </c>
      <c r="F801" s="70" t="s">
        <v>2699</v>
      </c>
      <c r="G801" s="22" t="s">
        <v>2700</v>
      </c>
      <c r="H801" s="53" t="s">
        <v>17</v>
      </c>
      <c r="I801" s="22"/>
      <c r="J801" s="22"/>
      <c r="K801" s="22" t="s">
        <v>2701</v>
      </c>
      <c r="L801" s="4" t="s">
        <v>49</v>
      </c>
    </row>
    <row r="802" spans="1:12" s="3" customFormat="1" ht="30" customHeight="1">
      <c r="A802" s="15" t="s">
        <v>34</v>
      </c>
      <c r="B802" s="39">
        <v>799</v>
      </c>
      <c r="C802" s="72" t="s">
        <v>257</v>
      </c>
      <c r="D802" s="19" t="s">
        <v>258</v>
      </c>
      <c r="E802" s="18" t="s">
        <v>2702</v>
      </c>
      <c r="F802" s="72" t="s">
        <v>2703</v>
      </c>
      <c r="G802" s="19" t="s">
        <v>2704</v>
      </c>
      <c r="H802" s="72" t="s">
        <v>17</v>
      </c>
      <c r="I802" s="85"/>
      <c r="J802" s="85"/>
      <c r="K802" s="85" t="s">
        <v>2705</v>
      </c>
      <c r="L802" s="85"/>
    </row>
    <row r="803" spans="1:12" s="3" customFormat="1" ht="30" customHeight="1">
      <c r="A803" s="15" t="s">
        <v>34</v>
      </c>
      <c r="B803" s="46">
        <v>800</v>
      </c>
      <c r="C803" s="22" t="s">
        <v>35</v>
      </c>
      <c r="D803" s="22" t="s">
        <v>44</v>
      </c>
      <c r="E803" s="69" t="s">
        <v>2706</v>
      </c>
      <c r="F803" s="70" t="s">
        <v>2707</v>
      </c>
      <c r="G803" s="22" t="s">
        <v>876</v>
      </c>
      <c r="H803" s="53" t="s">
        <v>17</v>
      </c>
      <c r="I803" s="22"/>
      <c r="J803" s="22"/>
      <c r="K803" s="22" t="s">
        <v>2708</v>
      </c>
      <c r="L803" s="4" t="s">
        <v>321</v>
      </c>
    </row>
    <row r="804" spans="1:12" s="3" customFormat="1" ht="30" customHeight="1">
      <c r="A804" s="15" t="s">
        <v>34</v>
      </c>
      <c r="B804" s="23">
        <v>801</v>
      </c>
      <c r="C804" s="22" t="s">
        <v>35</v>
      </c>
      <c r="D804" s="22" t="s">
        <v>44</v>
      </c>
      <c r="E804" s="69" t="s">
        <v>2709</v>
      </c>
      <c r="F804" s="70" t="s">
        <v>2710</v>
      </c>
      <c r="G804" s="22" t="s">
        <v>2407</v>
      </c>
      <c r="H804" s="53" t="s">
        <v>17</v>
      </c>
      <c r="I804" s="22"/>
      <c r="J804" s="22"/>
      <c r="K804" s="22" t="s">
        <v>2711</v>
      </c>
      <c r="L804" s="4" t="s">
        <v>49</v>
      </c>
    </row>
    <row r="805" spans="1:12" s="3" customFormat="1" ht="43.8" customHeight="1">
      <c r="A805" s="15" t="s">
        <v>27</v>
      </c>
      <c r="B805" s="39">
        <v>802</v>
      </c>
      <c r="C805" s="9" t="s">
        <v>28</v>
      </c>
      <c r="D805" s="10" t="s">
        <v>29</v>
      </c>
      <c r="E805" s="48" t="s">
        <v>2712</v>
      </c>
      <c r="F805" s="9" t="s">
        <v>2713</v>
      </c>
      <c r="G805" s="10" t="s">
        <v>2714</v>
      </c>
      <c r="H805" s="9" t="s">
        <v>17</v>
      </c>
      <c r="I805" s="51"/>
      <c r="J805" s="51"/>
      <c r="K805" s="51" t="s">
        <v>2715</v>
      </c>
      <c r="L805" s="10" t="s">
        <v>2933</v>
      </c>
    </row>
    <row r="806" spans="1:12" s="3" customFormat="1" ht="40.799999999999997" customHeight="1">
      <c r="A806" s="15" t="s">
        <v>27</v>
      </c>
      <c r="B806" s="46">
        <v>803</v>
      </c>
      <c r="C806" s="9" t="s">
        <v>28</v>
      </c>
      <c r="D806" s="10" t="s">
        <v>29</v>
      </c>
      <c r="E806" s="48" t="s">
        <v>2712</v>
      </c>
      <c r="F806" s="9" t="s">
        <v>2716</v>
      </c>
      <c r="G806" s="10" t="s">
        <v>2714</v>
      </c>
      <c r="H806" s="9" t="s">
        <v>17</v>
      </c>
      <c r="I806" s="51"/>
      <c r="J806" s="51"/>
      <c r="K806" s="51" t="s">
        <v>2715</v>
      </c>
      <c r="L806" s="10" t="s">
        <v>2934</v>
      </c>
    </row>
    <row r="807" spans="1:12" s="3" customFormat="1" ht="39.6">
      <c r="A807" s="15" t="s">
        <v>27</v>
      </c>
      <c r="B807" s="23">
        <v>804</v>
      </c>
      <c r="C807" s="9" t="s">
        <v>28</v>
      </c>
      <c r="D807" s="10" t="s">
        <v>29</v>
      </c>
      <c r="E807" s="48" t="s">
        <v>2717</v>
      </c>
      <c r="F807" s="9" t="s">
        <v>2718</v>
      </c>
      <c r="G807" s="10" t="s">
        <v>2719</v>
      </c>
      <c r="H807" s="9" t="s">
        <v>92</v>
      </c>
      <c r="I807" s="10" t="s">
        <v>1104</v>
      </c>
      <c r="J807" s="51"/>
      <c r="K807" s="51" t="s">
        <v>2720</v>
      </c>
      <c r="L807" s="10" t="s">
        <v>2930</v>
      </c>
    </row>
    <row r="808" spans="1:12" s="3" customFormat="1" ht="30" customHeight="1">
      <c r="A808" s="15" t="s">
        <v>27</v>
      </c>
      <c r="B808" s="39">
        <v>805</v>
      </c>
      <c r="C808" s="20" t="s">
        <v>28</v>
      </c>
      <c r="D808" s="17" t="s">
        <v>100</v>
      </c>
      <c r="E808" s="25" t="s">
        <v>2721</v>
      </c>
      <c r="F808" s="20" t="s">
        <v>2722</v>
      </c>
      <c r="G808" s="17" t="s">
        <v>2723</v>
      </c>
      <c r="H808" s="20" t="s">
        <v>17</v>
      </c>
      <c r="I808" s="47"/>
      <c r="J808" s="47"/>
      <c r="K808" s="47" t="s">
        <v>2724</v>
      </c>
      <c r="L808" s="47"/>
    </row>
    <row r="809" spans="1:12" s="3" customFormat="1" ht="39.6">
      <c r="A809" s="15" t="s">
        <v>34</v>
      </c>
      <c r="B809" s="46">
        <v>806</v>
      </c>
      <c r="C809" s="22" t="s">
        <v>35</v>
      </c>
      <c r="D809" s="22" t="s">
        <v>36</v>
      </c>
      <c r="E809" s="52" t="s">
        <v>2725</v>
      </c>
      <c r="F809" s="103" t="s">
        <v>2726</v>
      </c>
      <c r="G809" s="103" t="s">
        <v>39</v>
      </c>
      <c r="H809" s="53" t="s">
        <v>92</v>
      </c>
      <c r="I809" s="22" t="s">
        <v>41</v>
      </c>
      <c r="J809" s="22" t="s">
        <v>42</v>
      </c>
      <c r="K809" s="22" t="s">
        <v>2727</v>
      </c>
      <c r="L809" s="4" t="s">
        <v>60</v>
      </c>
    </row>
    <row r="810" spans="1:12" s="3" customFormat="1" ht="30" customHeight="1">
      <c r="A810" s="15" t="s">
        <v>27</v>
      </c>
      <c r="B810" s="23">
        <v>807</v>
      </c>
      <c r="C810" s="9" t="s">
        <v>28</v>
      </c>
      <c r="D810" s="10" t="s">
        <v>178</v>
      </c>
      <c r="E810" s="48" t="s">
        <v>2728</v>
      </c>
      <c r="F810" s="9" t="s">
        <v>2729</v>
      </c>
      <c r="G810" s="10" t="s">
        <v>2730</v>
      </c>
      <c r="H810" s="9" t="s">
        <v>17</v>
      </c>
      <c r="I810" s="51"/>
      <c r="J810" s="51"/>
      <c r="K810" s="51" t="s">
        <v>2731</v>
      </c>
      <c r="L810" s="10" t="s">
        <v>2940</v>
      </c>
    </row>
    <row r="811" spans="1:12" s="3" customFormat="1" ht="30" customHeight="1">
      <c r="A811" s="15" t="s">
        <v>11</v>
      </c>
      <c r="B811" s="39">
        <v>808</v>
      </c>
      <c r="C811" s="54" t="s">
        <v>12</v>
      </c>
      <c r="D811" s="26" t="s">
        <v>13</v>
      </c>
      <c r="E811" s="99" t="s">
        <v>2732</v>
      </c>
      <c r="F811" s="15" t="s">
        <v>2733</v>
      </c>
      <c r="G811" s="77" t="s">
        <v>907</v>
      </c>
      <c r="H811" s="54" t="s">
        <v>17</v>
      </c>
      <c r="I811" s="77"/>
      <c r="J811" s="77"/>
      <c r="K811" s="26" t="s">
        <v>2734</v>
      </c>
      <c r="L811" s="75" t="s">
        <v>19</v>
      </c>
    </row>
    <row r="812" spans="1:12" s="3" customFormat="1" ht="30" customHeight="1">
      <c r="A812" s="15" t="s">
        <v>11</v>
      </c>
      <c r="B812" s="46">
        <v>809</v>
      </c>
      <c r="C812" s="54" t="s">
        <v>12</v>
      </c>
      <c r="D812" s="26" t="s">
        <v>311</v>
      </c>
      <c r="E812" s="73" t="s">
        <v>2735</v>
      </c>
      <c r="F812" s="54" t="s">
        <v>2736</v>
      </c>
      <c r="G812" s="26" t="s">
        <v>1629</v>
      </c>
      <c r="H812" s="54" t="s">
        <v>17</v>
      </c>
      <c r="I812" s="77"/>
      <c r="J812" s="16"/>
      <c r="K812" s="16" t="s">
        <v>2737</v>
      </c>
      <c r="L812" s="75" t="s">
        <v>316</v>
      </c>
    </row>
    <row r="813" spans="1:12" s="3" customFormat="1" ht="30" customHeight="1">
      <c r="A813" s="15" t="s">
        <v>11</v>
      </c>
      <c r="B813" s="23">
        <v>810</v>
      </c>
      <c r="C813" s="54" t="s">
        <v>12</v>
      </c>
      <c r="D813" s="26" t="s">
        <v>13</v>
      </c>
      <c r="E813" s="73" t="s">
        <v>2738</v>
      </c>
      <c r="F813" s="54" t="s">
        <v>2739</v>
      </c>
      <c r="G813" s="26" t="s">
        <v>2740</v>
      </c>
      <c r="H813" s="54" t="s">
        <v>40</v>
      </c>
      <c r="I813" s="77" t="s">
        <v>41</v>
      </c>
      <c r="J813" s="75" t="s">
        <v>19</v>
      </c>
      <c r="K813" s="75" t="s">
        <v>2741</v>
      </c>
      <c r="L813" s="75" t="s">
        <v>19</v>
      </c>
    </row>
    <row r="814" spans="1:12" s="3" customFormat="1" ht="39.6">
      <c r="A814" s="15" t="s">
        <v>27</v>
      </c>
      <c r="B814" s="39">
        <v>811</v>
      </c>
      <c r="C814" s="9" t="s">
        <v>28</v>
      </c>
      <c r="D814" s="10" t="s">
        <v>29</v>
      </c>
      <c r="E814" s="48" t="s">
        <v>2742</v>
      </c>
      <c r="F814" s="9" t="s">
        <v>2743</v>
      </c>
      <c r="G814" s="50" t="s">
        <v>192</v>
      </c>
      <c r="H814" s="9" t="s">
        <v>17</v>
      </c>
      <c r="I814" s="51"/>
      <c r="J814" s="51"/>
      <c r="K814" s="51" t="s">
        <v>2744</v>
      </c>
      <c r="L814" s="10" t="s">
        <v>2930</v>
      </c>
    </row>
    <row r="815" spans="1:12" s="3" customFormat="1" ht="30" customHeight="1">
      <c r="A815" s="15" t="s">
        <v>34</v>
      </c>
      <c r="B815" s="46">
        <v>812</v>
      </c>
      <c r="C815" s="22" t="s">
        <v>35</v>
      </c>
      <c r="D815" s="22" t="s">
        <v>44</v>
      </c>
      <c r="E815" s="69" t="s">
        <v>2745</v>
      </c>
      <c r="F815" s="70" t="s">
        <v>2746</v>
      </c>
      <c r="G815" s="71" t="s">
        <v>2747</v>
      </c>
      <c r="H815" s="53" t="s">
        <v>17</v>
      </c>
      <c r="I815" s="22"/>
      <c r="J815" s="22"/>
      <c r="K815" s="22" t="s">
        <v>2748</v>
      </c>
      <c r="L815" s="4" t="s">
        <v>475</v>
      </c>
    </row>
    <row r="816" spans="1:12" s="3" customFormat="1" ht="30" customHeight="1">
      <c r="A816" s="15" t="s">
        <v>27</v>
      </c>
      <c r="B816" s="23">
        <v>813</v>
      </c>
      <c r="C816" s="54" t="s">
        <v>160</v>
      </c>
      <c r="D816" s="26" t="s">
        <v>217</v>
      </c>
      <c r="E816" s="66" t="s">
        <v>2749</v>
      </c>
      <c r="F816" s="67" t="s">
        <v>2750</v>
      </c>
      <c r="G816" s="68" t="s">
        <v>351</v>
      </c>
      <c r="H816" s="54" t="s">
        <v>17</v>
      </c>
      <c r="I816" s="26"/>
      <c r="J816" s="26"/>
      <c r="K816" s="16" t="s">
        <v>2751</v>
      </c>
      <c r="L816" s="26"/>
    </row>
    <row r="817" spans="1:12" s="3" customFormat="1" ht="39.6">
      <c r="A817" s="15" t="s">
        <v>2950</v>
      </c>
      <c r="B817" s="39">
        <v>814</v>
      </c>
      <c r="C817" s="54" t="s">
        <v>61</v>
      </c>
      <c r="D817" s="10" t="s">
        <v>62</v>
      </c>
      <c r="E817" s="55" t="s">
        <v>2752</v>
      </c>
      <c r="F817" s="56" t="s">
        <v>2753</v>
      </c>
      <c r="G817" s="57" t="s">
        <v>2754</v>
      </c>
      <c r="H817" s="54" t="s">
        <v>92</v>
      </c>
      <c r="I817" s="26" t="s">
        <v>41</v>
      </c>
      <c r="J817" s="26" t="s">
        <v>74</v>
      </c>
      <c r="K817" s="26" t="s">
        <v>2755</v>
      </c>
      <c r="L817" s="58" t="s">
        <v>67</v>
      </c>
    </row>
    <row r="818" spans="1:12" s="3" customFormat="1" ht="30" customHeight="1">
      <c r="A818" s="15" t="s">
        <v>68</v>
      </c>
      <c r="B818" s="46">
        <v>815</v>
      </c>
      <c r="C818" s="20" t="s">
        <v>69</v>
      </c>
      <c r="D818" s="5" t="s">
        <v>70</v>
      </c>
      <c r="E818" s="8" t="s">
        <v>2752</v>
      </c>
      <c r="F818" s="9" t="s">
        <v>2753</v>
      </c>
      <c r="G818" s="10" t="s">
        <v>367</v>
      </c>
      <c r="H818" s="20" t="s">
        <v>17</v>
      </c>
      <c r="I818" s="47"/>
      <c r="J818" s="47"/>
      <c r="K818" s="47" t="s">
        <v>2755</v>
      </c>
      <c r="L818" s="17"/>
    </row>
    <row r="819" spans="1:12" s="3" customFormat="1" ht="30" customHeight="1">
      <c r="A819" s="15" t="s">
        <v>11</v>
      </c>
      <c r="B819" s="23">
        <v>816</v>
      </c>
      <c r="C819" s="54" t="s">
        <v>12</v>
      </c>
      <c r="D819" s="26" t="s">
        <v>311</v>
      </c>
      <c r="E819" s="73" t="s">
        <v>2756</v>
      </c>
      <c r="F819" s="74" t="s">
        <v>2757</v>
      </c>
      <c r="G819" s="75" t="s">
        <v>351</v>
      </c>
      <c r="H819" s="54" t="s">
        <v>17</v>
      </c>
      <c r="I819" s="77"/>
      <c r="J819" s="16"/>
      <c r="K819" s="16" t="s">
        <v>2758</v>
      </c>
      <c r="L819" s="75" t="s">
        <v>316</v>
      </c>
    </row>
    <row r="820" spans="1:12" s="3" customFormat="1" ht="30" customHeight="1">
      <c r="A820" s="15" t="s">
        <v>27</v>
      </c>
      <c r="B820" s="39">
        <v>817</v>
      </c>
      <c r="C820" s="9" t="s">
        <v>28</v>
      </c>
      <c r="D820" s="10" t="s">
        <v>110</v>
      </c>
      <c r="E820" s="48" t="s">
        <v>2759</v>
      </c>
      <c r="F820" s="49" t="s">
        <v>2760</v>
      </c>
      <c r="G820" s="50" t="s">
        <v>2761</v>
      </c>
      <c r="H820" s="9" t="s">
        <v>17</v>
      </c>
      <c r="I820" s="51"/>
      <c r="J820" s="51"/>
      <c r="K820" s="51" t="s">
        <v>2762</v>
      </c>
      <c r="L820" s="10" t="s">
        <v>2940</v>
      </c>
    </row>
    <row r="821" spans="1:12" s="3" customFormat="1" ht="30" customHeight="1">
      <c r="A821" s="15" t="s">
        <v>27</v>
      </c>
      <c r="B821" s="46">
        <v>818</v>
      </c>
      <c r="C821" s="20" t="s">
        <v>28</v>
      </c>
      <c r="D821" s="17" t="s">
        <v>100</v>
      </c>
      <c r="E821" s="25" t="s">
        <v>2763</v>
      </c>
      <c r="F821" s="20" t="s">
        <v>2764</v>
      </c>
      <c r="G821" s="17" t="s">
        <v>2765</v>
      </c>
      <c r="H821" s="20" t="s">
        <v>17</v>
      </c>
      <c r="I821" s="47"/>
      <c r="J821" s="47"/>
      <c r="K821" s="47" t="s">
        <v>2766</v>
      </c>
      <c r="L821" s="47"/>
    </row>
    <row r="822" spans="1:12" s="3" customFormat="1" ht="30" customHeight="1">
      <c r="A822" s="15" t="s">
        <v>34</v>
      </c>
      <c r="B822" s="23">
        <v>819</v>
      </c>
      <c r="C822" s="22" t="s">
        <v>35</v>
      </c>
      <c r="D822" s="22" t="s">
        <v>44</v>
      </c>
      <c r="E822" s="52" t="s">
        <v>2767</v>
      </c>
      <c r="F822" s="32" t="s">
        <v>2768</v>
      </c>
      <c r="G822" s="32" t="s">
        <v>2769</v>
      </c>
      <c r="H822" s="53" t="s">
        <v>17</v>
      </c>
      <c r="I822" s="22"/>
      <c r="J822" s="22"/>
      <c r="K822" s="22" t="s">
        <v>2770</v>
      </c>
      <c r="L822" s="4" t="s">
        <v>1601</v>
      </c>
    </row>
    <row r="823" spans="1:12" s="3" customFormat="1" ht="30" customHeight="1">
      <c r="A823" s="15" t="s">
        <v>11</v>
      </c>
      <c r="B823" s="39">
        <v>820</v>
      </c>
      <c r="C823" s="54" t="s">
        <v>12</v>
      </c>
      <c r="D823" s="26" t="s">
        <v>311</v>
      </c>
      <c r="E823" s="73" t="s">
        <v>2771</v>
      </c>
      <c r="F823" s="74" t="s">
        <v>2772</v>
      </c>
      <c r="G823" s="75" t="s">
        <v>2773</v>
      </c>
      <c r="H823" s="54" t="s">
        <v>17</v>
      </c>
      <c r="I823" s="16"/>
      <c r="J823" s="26"/>
      <c r="K823" s="26" t="s">
        <v>2774</v>
      </c>
      <c r="L823" s="75" t="s">
        <v>316</v>
      </c>
    </row>
    <row r="824" spans="1:12" s="3" customFormat="1" ht="42.6" customHeight="1">
      <c r="A824" s="15" t="s">
        <v>11</v>
      </c>
      <c r="B824" s="46">
        <v>821</v>
      </c>
      <c r="C824" s="54" t="s">
        <v>12</v>
      </c>
      <c r="D824" s="26" t="s">
        <v>311</v>
      </c>
      <c r="E824" s="73" t="s">
        <v>2775</v>
      </c>
      <c r="F824" s="74" t="s">
        <v>2776</v>
      </c>
      <c r="G824" s="75" t="s">
        <v>2777</v>
      </c>
      <c r="H824" s="54" t="s">
        <v>92</v>
      </c>
      <c r="I824" s="77" t="s">
        <v>93</v>
      </c>
      <c r="J824" s="75" t="s">
        <v>316</v>
      </c>
      <c r="K824" s="75" t="s">
        <v>2778</v>
      </c>
      <c r="L824" s="75" t="s">
        <v>316</v>
      </c>
    </row>
    <row r="825" spans="1:12" s="3" customFormat="1" ht="30" customHeight="1">
      <c r="A825" s="15" t="s">
        <v>27</v>
      </c>
      <c r="B825" s="23">
        <v>822</v>
      </c>
      <c r="C825" s="54" t="s">
        <v>160</v>
      </c>
      <c r="D825" s="26" t="s">
        <v>217</v>
      </c>
      <c r="E825" s="66" t="s">
        <v>2779</v>
      </c>
      <c r="F825" s="67" t="s">
        <v>2780</v>
      </c>
      <c r="G825" s="68" t="s">
        <v>2781</v>
      </c>
      <c r="H825" s="54" t="s">
        <v>17</v>
      </c>
      <c r="I825" s="26"/>
      <c r="J825" s="26"/>
      <c r="K825" s="16" t="s">
        <v>2782</v>
      </c>
      <c r="L825" s="26"/>
    </row>
    <row r="826" spans="1:12" s="3" customFormat="1" ht="42.6" customHeight="1">
      <c r="A826" s="15" t="s">
        <v>34</v>
      </c>
      <c r="B826" s="39">
        <v>823</v>
      </c>
      <c r="C826" s="22" t="s">
        <v>35</v>
      </c>
      <c r="D826" s="22" t="s">
        <v>36</v>
      </c>
      <c r="E826" s="69" t="s">
        <v>2783</v>
      </c>
      <c r="F826" s="70" t="s">
        <v>2784</v>
      </c>
      <c r="G826" s="71" t="s">
        <v>2785</v>
      </c>
      <c r="H826" s="53" t="s">
        <v>92</v>
      </c>
      <c r="I826" s="22" t="s">
        <v>41</v>
      </c>
      <c r="J826" s="22" t="s">
        <v>42</v>
      </c>
      <c r="K826" s="22" t="s">
        <v>2786</v>
      </c>
      <c r="L826" s="4" t="s">
        <v>60</v>
      </c>
    </row>
    <row r="827" spans="1:12" s="3" customFormat="1" ht="30" customHeight="1">
      <c r="A827" s="15" t="s">
        <v>34</v>
      </c>
      <c r="B827" s="46">
        <v>824</v>
      </c>
      <c r="C827" s="22" t="s">
        <v>35</v>
      </c>
      <c r="D827" s="22" t="s">
        <v>36</v>
      </c>
      <c r="E827" s="52" t="s">
        <v>2787</v>
      </c>
      <c r="F827" s="32" t="s">
        <v>2788</v>
      </c>
      <c r="G827" s="32" t="s">
        <v>675</v>
      </c>
      <c r="H827" s="53" t="s">
        <v>40</v>
      </c>
      <c r="I827" s="22" t="s">
        <v>41</v>
      </c>
      <c r="J827" s="22" t="s">
        <v>42</v>
      </c>
      <c r="K827" s="22" t="s">
        <v>2789</v>
      </c>
      <c r="L827" s="4" t="s">
        <v>60</v>
      </c>
    </row>
    <row r="828" spans="1:12" s="3" customFormat="1" ht="30" customHeight="1">
      <c r="A828" s="15" t="s">
        <v>34</v>
      </c>
      <c r="B828" s="23">
        <v>825</v>
      </c>
      <c r="C828" s="22" t="s">
        <v>35</v>
      </c>
      <c r="D828" s="22" t="s">
        <v>44</v>
      </c>
      <c r="E828" s="52" t="s">
        <v>2320</v>
      </c>
      <c r="F828" s="32" t="s">
        <v>2321</v>
      </c>
      <c r="G828" s="32" t="s">
        <v>2322</v>
      </c>
      <c r="H828" s="53" t="s">
        <v>17</v>
      </c>
      <c r="I828" s="22"/>
      <c r="J828" s="22"/>
      <c r="K828" s="22" t="s">
        <v>2323</v>
      </c>
      <c r="L828" s="4" t="s">
        <v>60</v>
      </c>
    </row>
    <row r="829" spans="1:12" s="3" customFormat="1" ht="42" customHeight="1">
      <c r="A829" s="15" t="s">
        <v>11</v>
      </c>
      <c r="B829" s="39">
        <v>826</v>
      </c>
      <c r="C829" s="9" t="s">
        <v>50</v>
      </c>
      <c r="D829" s="10" t="s">
        <v>51</v>
      </c>
      <c r="E829" s="6" t="s">
        <v>2790</v>
      </c>
      <c r="F829" s="7" t="s">
        <v>2791</v>
      </c>
      <c r="G829" s="5" t="s">
        <v>2792</v>
      </c>
      <c r="H829" s="9" t="s">
        <v>594</v>
      </c>
      <c r="I829" s="10" t="s">
        <v>262</v>
      </c>
      <c r="J829" s="11" t="s">
        <v>252</v>
      </c>
      <c r="K829" s="51" t="s">
        <v>2793</v>
      </c>
      <c r="L829" s="11" t="s">
        <v>2794</v>
      </c>
    </row>
    <row r="830" spans="1:12" s="3" customFormat="1" ht="30" customHeight="1">
      <c r="A830" s="15" t="s">
        <v>27</v>
      </c>
      <c r="B830" s="46">
        <v>827</v>
      </c>
      <c r="C830" s="20" t="s">
        <v>28</v>
      </c>
      <c r="D830" s="17" t="s">
        <v>100</v>
      </c>
      <c r="E830" s="25" t="s">
        <v>2795</v>
      </c>
      <c r="F830" s="20" t="s">
        <v>2796</v>
      </c>
      <c r="G830" s="17" t="s">
        <v>2797</v>
      </c>
      <c r="H830" s="20" t="s">
        <v>17</v>
      </c>
      <c r="I830" s="47"/>
      <c r="J830" s="47"/>
      <c r="K830" s="47" t="s">
        <v>2798</v>
      </c>
      <c r="L830" s="47"/>
    </row>
    <row r="831" spans="1:12" s="3" customFormat="1" ht="40.200000000000003" customHeight="1">
      <c r="A831" s="15" t="s">
        <v>11</v>
      </c>
      <c r="B831" s="23">
        <v>828</v>
      </c>
      <c r="C831" s="16" t="s">
        <v>2799</v>
      </c>
      <c r="D831" s="20" t="s">
        <v>2800</v>
      </c>
      <c r="E831" s="20"/>
      <c r="F831" s="20" t="s">
        <v>2801</v>
      </c>
      <c r="G831" s="20" t="s">
        <v>2802</v>
      </c>
      <c r="H831" s="20" t="s">
        <v>386</v>
      </c>
      <c r="I831" s="20" t="s">
        <v>262</v>
      </c>
      <c r="J831" s="20"/>
      <c r="K831" s="20"/>
      <c r="L831" s="20" t="s">
        <v>2803</v>
      </c>
    </row>
    <row r="832" spans="1:12" s="3" customFormat="1" ht="30" customHeight="1">
      <c r="A832" s="15" t="s">
        <v>27</v>
      </c>
      <c r="B832" s="39">
        <v>829</v>
      </c>
      <c r="C832" s="20" t="s">
        <v>28</v>
      </c>
      <c r="D832" s="17" t="s">
        <v>100</v>
      </c>
      <c r="E832" s="25" t="s">
        <v>2804</v>
      </c>
      <c r="F832" s="20" t="s">
        <v>2805</v>
      </c>
      <c r="G832" s="17" t="s">
        <v>2806</v>
      </c>
      <c r="H832" s="20" t="s">
        <v>17</v>
      </c>
      <c r="I832" s="47"/>
      <c r="J832" s="47"/>
      <c r="K832" s="47" t="s">
        <v>2807</v>
      </c>
      <c r="L832" s="47"/>
    </row>
    <row r="833" spans="1:12" s="3" customFormat="1" ht="42" customHeight="1">
      <c r="A833" s="15" t="s">
        <v>11</v>
      </c>
      <c r="B833" s="46">
        <v>830</v>
      </c>
      <c r="C833" s="54" t="s">
        <v>12</v>
      </c>
      <c r="D833" s="26" t="s">
        <v>311</v>
      </c>
      <c r="E833" s="73" t="s">
        <v>2810</v>
      </c>
      <c r="F833" s="74" t="s">
        <v>2811</v>
      </c>
      <c r="G833" s="75" t="s">
        <v>571</v>
      </c>
      <c r="H833" s="54" t="s">
        <v>92</v>
      </c>
      <c r="I833" s="77" t="s">
        <v>93</v>
      </c>
      <c r="J833" s="75" t="s">
        <v>316</v>
      </c>
      <c r="K833" s="75" t="s">
        <v>2812</v>
      </c>
      <c r="L833" s="75" t="s">
        <v>316</v>
      </c>
    </row>
    <row r="834" spans="1:12" s="3" customFormat="1" ht="30" customHeight="1">
      <c r="A834" s="15" t="s">
        <v>11</v>
      </c>
      <c r="B834" s="23">
        <v>831</v>
      </c>
      <c r="C834" s="54" t="s">
        <v>12</v>
      </c>
      <c r="D834" s="26" t="s">
        <v>311</v>
      </c>
      <c r="E834" s="73" t="s">
        <v>2813</v>
      </c>
      <c r="F834" s="74" t="s">
        <v>2814</v>
      </c>
      <c r="G834" s="75" t="s">
        <v>2815</v>
      </c>
      <c r="H834" s="54" t="s">
        <v>17</v>
      </c>
      <c r="I834" s="77"/>
      <c r="J834" s="16"/>
      <c r="K834" s="16" t="s">
        <v>2816</v>
      </c>
      <c r="L834" s="75" t="s">
        <v>316</v>
      </c>
    </row>
    <row r="835" spans="1:12" s="3" customFormat="1" ht="43.2" customHeight="1">
      <c r="A835" s="15" t="s">
        <v>11</v>
      </c>
      <c r="B835" s="39">
        <v>832</v>
      </c>
      <c r="C835" s="54" t="s">
        <v>12</v>
      </c>
      <c r="D835" s="26" t="s">
        <v>311</v>
      </c>
      <c r="E835" s="73" t="s">
        <v>2817</v>
      </c>
      <c r="F835" s="74" t="s">
        <v>2818</v>
      </c>
      <c r="G835" s="75" t="s">
        <v>2819</v>
      </c>
      <c r="H835" s="54" t="s">
        <v>17</v>
      </c>
      <c r="I835" s="77"/>
      <c r="J835" s="16"/>
      <c r="K835" s="16"/>
      <c r="L835" s="26" t="s">
        <v>2941</v>
      </c>
    </row>
    <row r="836" spans="1:12" s="3" customFormat="1" ht="43.8" customHeight="1">
      <c r="A836" s="15" t="s">
        <v>34</v>
      </c>
      <c r="B836" s="46">
        <v>833</v>
      </c>
      <c r="C836" s="22" t="s">
        <v>35</v>
      </c>
      <c r="D836" s="22" t="s">
        <v>36</v>
      </c>
      <c r="E836" s="52" t="s">
        <v>2820</v>
      </c>
      <c r="F836" s="32" t="s">
        <v>2821</v>
      </c>
      <c r="G836" s="32" t="s">
        <v>675</v>
      </c>
      <c r="H836" s="53" t="s">
        <v>92</v>
      </c>
      <c r="I836" s="22" t="s">
        <v>41</v>
      </c>
      <c r="J836" s="22" t="s">
        <v>42</v>
      </c>
      <c r="K836" s="22" t="s">
        <v>2822</v>
      </c>
      <c r="L836" s="4" t="s">
        <v>49</v>
      </c>
    </row>
    <row r="837" spans="1:12" s="3" customFormat="1" ht="30" customHeight="1">
      <c r="A837" s="15" t="s">
        <v>68</v>
      </c>
      <c r="B837" s="23">
        <v>834</v>
      </c>
      <c r="C837" s="20" t="s">
        <v>69</v>
      </c>
      <c r="D837" s="5" t="s">
        <v>70</v>
      </c>
      <c r="E837" s="8" t="s">
        <v>2823</v>
      </c>
      <c r="F837" s="9" t="s">
        <v>2824</v>
      </c>
      <c r="G837" s="10" t="s">
        <v>2825</v>
      </c>
      <c r="H837" s="20" t="s">
        <v>40</v>
      </c>
      <c r="I837" s="9" t="s">
        <v>41</v>
      </c>
      <c r="J837" s="17" t="s">
        <v>69</v>
      </c>
      <c r="K837" s="17" t="s">
        <v>2826</v>
      </c>
      <c r="L837" s="47"/>
    </row>
    <row r="838" spans="1:12" s="3" customFormat="1" ht="39.6">
      <c r="A838" s="15" t="s">
        <v>27</v>
      </c>
      <c r="B838" s="39">
        <v>835</v>
      </c>
      <c r="C838" s="9" t="s">
        <v>28</v>
      </c>
      <c r="D838" s="10" t="s">
        <v>29</v>
      </c>
      <c r="E838" s="8" t="s">
        <v>2827</v>
      </c>
      <c r="F838" s="9" t="s">
        <v>2828</v>
      </c>
      <c r="G838" s="10" t="s">
        <v>2829</v>
      </c>
      <c r="H838" s="9" t="s">
        <v>17</v>
      </c>
      <c r="I838" s="51"/>
      <c r="J838" s="51"/>
      <c r="K838" s="51"/>
      <c r="L838" s="10" t="s">
        <v>2930</v>
      </c>
    </row>
    <row r="839" spans="1:12" s="3" customFormat="1" ht="39.6">
      <c r="A839" s="15" t="s">
        <v>27</v>
      </c>
      <c r="B839" s="46">
        <v>836</v>
      </c>
      <c r="C839" s="9" t="s">
        <v>28</v>
      </c>
      <c r="D839" s="10" t="s">
        <v>29</v>
      </c>
      <c r="E839" s="8" t="s">
        <v>2827</v>
      </c>
      <c r="F839" s="9" t="s">
        <v>2830</v>
      </c>
      <c r="G839" s="10" t="s">
        <v>2829</v>
      </c>
      <c r="H839" s="9" t="s">
        <v>17</v>
      </c>
      <c r="I839" s="51"/>
      <c r="J839" s="51"/>
      <c r="K839" s="51"/>
      <c r="L839" s="10" t="s">
        <v>2935</v>
      </c>
    </row>
    <row r="840" spans="1:12" s="3" customFormat="1" ht="30" customHeight="1">
      <c r="A840" s="15" t="s">
        <v>27</v>
      </c>
      <c r="B840" s="23">
        <v>837</v>
      </c>
      <c r="C840" s="20" t="s">
        <v>28</v>
      </c>
      <c r="D840" s="17" t="s">
        <v>100</v>
      </c>
      <c r="E840" s="25" t="s">
        <v>2831</v>
      </c>
      <c r="F840" s="20" t="s">
        <v>2832</v>
      </c>
      <c r="G840" s="17" t="s">
        <v>2833</v>
      </c>
      <c r="H840" s="20" t="s">
        <v>17</v>
      </c>
      <c r="I840" s="47"/>
      <c r="J840" s="47"/>
      <c r="K840" s="47" t="s">
        <v>2834</v>
      </c>
      <c r="L840" s="47"/>
    </row>
    <row r="841" spans="1:12" s="3" customFormat="1" ht="30" customHeight="1">
      <c r="A841" s="15" t="s">
        <v>11</v>
      </c>
      <c r="B841" s="39">
        <v>838</v>
      </c>
      <c r="C841" s="54" t="s">
        <v>12</v>
      </c>
      <c r="D841" s="26" t="s">
        <v>311</v>
      </c>
      <c r="E841" s="73" t="s">
        <v>2835</v>
      </c>
      <c r="F841" s="74" t="s">
        <v>2836</v>
      </c>
      <c r="G841" s="75" t="s">
        <v>2837</v>
      </c>
      <c r="H841" s="54" t="s">
        <v>17</v>
      </c>
      <c r="I841" s="77"/>
      <c r="J841" s="16"/>
      <c r="K841" s="16" t="s">
        <v>2838</v>
      </c>
      <c r="L841" s="75" t="s">
        <v>316</v>
      </c>
    </row>
    <row r="842" spans="1:12" s="3" customFormat="1" ht="30" customHeight="1">
      <c r="A842" s="15" t="s">
        <v>34</v>
      </c>
      <c r="B842" s="46">
        <v>839</v>
      </c>
      <c r="C842" s="22" t="s">
        <v>35</v>
      </c>
      <c r="D842" s="22" t="s">
        <v>44</v>
      </c>
      <c r="E842" s="69" t="s">
        <v>2839</v>
      </c>
      <c r="F842" s="70" t="s">
        <v>2840</v>
      </c>
      <c r="G842" s="71" t="s">
        <v>2841</v>
      </c>
      <c r="H842" s="53" t="s">
        <v>17</v>
      </c>
      <c r="I842" s="22"/>
      <c r="J842" s="22"/>
      <c r="K842" s="22" t="s">
        <v>2842</v>
      </c>
      <c r="L842" s="4" t="s">
        <v>60</v>
      </c>
    </row>
    <row r="843" spans="1:12" s="3" customFormat="1" ht="30" customHeight="1">
      <c r="A843" s="15" t="s">
        <v>68</v>
      </c>
      <c r="B843" s="23">
        <v>840</v>
      </c>
      <c r="C843" s="20" t="s">
        <v>69</v>
      </c>
      <c r="D843" s="5" t="s">
        <v>70</v>
      </c>
      <c r="E843" s="8" t="s">
        <v>2843</v>
      </c>
      <c r="F843" s="9" t="s">
        <v>2844</v>
      </c>
      <c r="G843" s="10" t="s">
        <v>2845</v>
      </c>
      <c r="H843" s="20" t="s">
        <v>17</v>
      </c>
      <c r="I843" s="47"/>
      <c r="J843" s="47"/>
      <c r="K843" s="47" t="s">
        <v>2846</v>
      </c>
      <c r="L843" s="47"/>
    </row>
    <row r="844" spans="1:12" s="3" customFormat="1" ht="30" customHeight="1">
      <c r="A844" s="15" t="s">
        <v>27</v>
      </c>
      <c r="B844" s="39">
        <v>841</v>
      </c>
      <c r="C844" s="20" t="s">
        <v>28</v>
      </c>
      <c r="D844" s="17" t="s">
        <v>100</v>
      </c>
      <c r="E844" s="25" t="s">
        <v>2847</v>
      </c>
      <c r="F844" s="20" t="s">
        <v>2848</v>
      </c>
      <c r="G844" s="17" t="s">
        <v>2849</v>
      </c>
      <c r="H844" s="20" t="s">
        <v>17</v>
      </c>
      <c r="I844" s="47"/>
      <c r="J844" s="47"/>
      <c r="K844" s="47" t="s">
        <v>2850</v>
      </c>
      <c r="L844" s="47"/>
    </row>
    <row r="845" spans="1:12" s="3" customFormat="1" ht="30" customHeight="1">
      <c r="A845" s="15" t="s">
        <v>68</v>
      </c>
      <c r="B845" s="46">
        <v>842</v>
      </c>
      <c r="C845" s="20" t="s">
        <v>69</v>
      </c>
      <c r="D845" s="5" t="s">
        <v>70</v>
      </c>
      <c r="E845" s="8" t="s">
        <v>2851</v>
      </c>
      <c r="F845" s="9" t="s">
        <v>2852</v>
      </c>
      <c r="G845" s="10" t="s">
        <v>1255</v>
      </c>
      <c r="H845" s="20" t="s">
        <v>17</v>
      </c>
      <c r="I845" s="47"/>
      <c r="J845" s="47"/>
      <c r="K845" s="47" t="s">
        <v>2853</v>
      </c>
      <c r="L845" s="17" t="s">
        <v>2936</v>
      </c>
    </row>
    <row r="846" spans="1:12" s="3" customFormat="1" ht="37.799999999999997" customHeight="1">
      <c r="A846" s="15" t="s">
        <v>2950</v>
      </c>
      <c r="B846" s="23">
        <v>843</v>
      </c>
      <c r="C846" s="54" t="s">
        <v>61</v>
      </c>
      <c r="D846" s="10" t="s">
        <v>62</v>
      </c>
      <c r="E846" s="55" t="s">
        <v>2851</v>
      </c>
      <c r="F846" s="56" t="s">
        <v>2852</v>
      </c>
      <c r="G846" s="57" t="s">
        <v>2754</v>
      </c>
      <c r="H846" s="54" t="s">
        <v>92</v>
      </c>
      <c r="I846" s="26" t="s">
        <v>41</v>
      </c>
      <c r="J846" s="26" t="s">
        <v>74</v>
      </c>
      <c r="K846" s="26"/>
      <c r="L846" s="58" t="s">
        <v>67</v>
      </c>
    </row>
    <row r="847" spans="1:12" s="3" customFormat="1" ht="30" customHeight="1">
      <c r="A847" s="15" t="s">
        <v>11</v>
      </c>
      <c r="B847" s="39">
        <v>844</v>
      </c>
      <c r="C847" s="54" t="s">
        <v>12</v>
      </c>
      <c r="D847" s="26" t="s">
        <v>13</v>
      </c>
      <c r="E847" s="73" t="s">
        <v>2854</v>
      </c>
      <c r="F847" s="74" t="s">
        <v>2855</v>
      </c>
      <c r="G847" s="75" t="s">
        <v>2856</v>
      </c>
      <c r="H847" s="54" t="s">
        <v>17</v>
      </c>
      <c r="I847" s="77"/>
      <c r="J847" s="16"/>
      <c r="K847" s="16" t="s">
        <v>2857</v>
      </c>
      <c r="L847" s="75" t="s">
        <v>19</v>
      </c>
    </row>
    <row r="848" spans="1:12" s="3" customFormat="1" ht="40.200000000000003" customHeight="1">
      <c r="A848" s="15" t="s">
        <v>11</v>
      </c>
      <c r="B848" s="46">
        <v>845</v>
      </c>
      <c r="C848" s="9" t="s">
        <v>50</v>
      </c>
      <c r="D848" s="10" t="s">
        <v>51</v>
      </c>
      <c r="E848" s="8" t="s">
        <v>2858</v>
      </c>
      <c r="F848" s="9" t="s">
        <v>2859</v>
      </c>
      <c r="G848" s="10" t="s">
        <v>169</v>
      </c>
      <c r="H848" s="9" t="s">
        <v>17</v>
      </c>
      <c r="I848" s="51"/>
      <c r="J848" s="11" t="s">
        <v>252</v>
      </c>
      <c r="K848" s="11" t="s">
        <v>2860</v>
      </c>
      <c r="L848" s="10" t="s">
        <v>254</v>
      </c>
    </row>
    <row r="849" spans="1:12" s="3" customFormat="1" ht="39.6" customHeight="1">
      <c r="A849" s="15" t="s">
        <v>2950</v>
      </c>
      <c r="B849" s="23">
        <v>846</v>
      </c>
      <c r="C849" s="54" t="s">
        <v>61</v>
      </c>
      <c r="D849" s="10" t="s">
        <v>62</v>
      </c>
      <c r="E849" s="55" t="s">
        <v>1979</v>
      </c>
      <c r="F849" s="56" t="s">
        <v>1980</v>
      </c>
      <c r="G849" s="57" t="s">
        <v>1981</v>
      </c>
      <c r="H849" s="54" t="s">
        <v>92</v>
      </c>
      <c r="I849" s="26" t="s">
        <v>41</v>
      </c>
      <c r="J849" s="26" t="s">
        <v>74</v>
      </c>
      <c r="K849" s="26" t="s">
        <v>1982</v>
      </c>
      <c r="L849" s="58" t="s">
        <v>67</v>
      </c>
    </row>
    <row r="850" spans="1:12" s="3" customFormat="1" ht="30" customHeight="1">
      <c r="A850" s="15" t="s">
        <v>34</v>
      </c>
      <c r="B850" s="39">
        <v>847</v>
      </c>
      <c r="C850" s="22" t="s">
        <v>35</v>
      </c>
      <c r="D850" s="22" t="s">
        <v>44</v>
      </c>
      <c r="E850" s="52" t="s">
        <v>2861</v>
      </c>
      <c r="F850" s="32" t="s">
        <v>2862</v>
      </c>
      <c r="G850" s="32" t="s">
        <v>460</v>
      </c>
      <c r="H850" s="53" t="s">
        <v>17</v>
      </c>
      <c r="I850" s="22"/>
      <c r="J850" s="22"/>
      <c r="K850" s="22" t="s">
        <v>2863</v>
      </c>
      <c r="L850" s="4" t="s">
        <v>60</v>
      </c>
    </row>
    <row r="851" spans="1:12" s="3" customFormat="1" ht="39.6" customHeight="1">
      <c r="A851" s="15" t="s">
        <v>27</v>
      </c>
      <c r="B851" s="46">
        <v>848</v>
      </c>
      <c r="C851" s="9" t="s">
        <v>28</v>
      </c>
      <c r="D851" s="10" t="s">
        <v>110</v>
      </c>
      <c r="E851" s="48" t="s">
        <v>2864</v>
      </c>
      <c r="F851" s="49" t="s">
        <v>2865</v>
      </c>
      <c r="G851" s="50" t="s">
        <v>571</v>
      </c>
      <c r="H851" s="9" t="s">
        <v>92</v>
      </c>
      <c r="I851" s="51"/>
      <c r="J851" s="51"/>
      <c r="K851" s="51" t="s">
        <v>2866</v>
      </c>
      <c r="L851" s="10" t="s">
        <v>2940</v>
      </c>
    </row>
    <row r="852" spans="1:12" s="3" customFormat="1" ht="39.6">
      <c r="A852" s="15" t="s">
        <v>27</v>
      </c>
      <c r="B852" s="23">
        <v>849</v>
      </c>
      <c r="C852" s="9" t="s">
        <v>28</v>
      </c>
      <c r="D852" s="10" t="s">
        <v>29</v>
      </c>
      <c r="E852" s="48" t="s">
        <v>2867</v>
      </c>
      <c r="F852" s="49" t="s">
        <v>2868</v>
      </c>
      <c r="G852" s="50" t="s">
        <v>2869</v>
      </c>
      <c r="H852" s="9" t="s">
        <v>17</v>
      </c>
      <c r="I852" s="51"/>
      <c r="J852" s="51"/>
      <c r="K852" s="51" t="s">
        <v>2870</v>
      </c>
      <c r="L852" s="10" t="s">
        <v>2930</v>
      </c>
    </row>
    <row r="853" spans="1:12" s="3" customFormat="1" ht="39.6">
      <c r="A853" s="15" t="s">
        <v>27</v>
      </c>
      <c r="B853" s="39">
        <v>850</v>
      </c>
      <c r="C853" s="9" t="s">
        <v>28</v>
      </c>
      <c r="D853" s="10" t="s">
        <v>29</v>
      </c>
      <c r="E853" s="48" t="s">
        <v>2871</v>
      </c>
      <c r="F853" s="49" t="s">
        <v>2872</v>
      </c>
      <c r="G853" s="50" t="s">
        <v>2873</v>
      </c>
      <c r="H853" s="9" t="s">
        <v>17</v>
      </c>
      <c r="I853" s="51"/>
      <c r="J853" s="51"/>
      <c r="K853" s="51" t="s">
        <v>2874</v>
      </c>
      <c r="L853" s="10" t="s">
        <v>2930</v>
      </c>
    </row>
    <row r="854" spans="1:12" s="3" customFormat="1" ht="30" customHeight="1">
      <c r="A854" s="15" t="s">
        <v>34</v>
      </c>
      <c r="B854" s="46">
        <v>851</v>
      </c>
      <c r="C854" s="22" t="s">
        <v>35</v>
      </c>
      <c r="D854" s="22" t="s">
        <v>44</v>
      </c>
      <c r="E854" s="52" t="s">
        <v>2875</v>
      </c>
      <c r="F854" s="32" t="s">
        <v>2876</v>
      </c>
      <c r="G854" s="32" t="s">
        <v>2877</v>
      </c>
      <c r="H854" s="53" t="s">
        <v>17</v>
      </c>
      <c r="I854" s="22"/>
      <c r="J854" s="22"/>
      <c r="K854" s="22" t="s">
        <v>2878</v>
      </c>
      <c r="L854" s="4" t="s">
        <v>1601</v>
      </c>
    </row>
    <row r="855" spans="1:12" s="3" customFormat="1" ht="30" customHeight="1">
      <c r="A855" s="15" t="s">
        <v>34</v>
      </c>
      <c r="B855" s="23">
        <v>852</v>
      </c>
      <c r="C855" s="22" t="s">
        <v>35</v>
      </c>
      <c r="D855" s="22" t="s">
        <v>44</v>
      </c>
      <c r="E855" s="52" t="s">
        <v>2879</v>
      </c>
      <c r="F855" s="32" t="s">
        <v>2880</v>
      </c>
      <c r="G855" s="32" t="s">
        <v>334</v>
      </c>
      <c r="H855" s="53" t="s">
        <v>17</v>
      </c>
      <c r="I855" s="22"/>
      <c r="J855" s="22"/>
      <c r="K855" s="22" t="s">
        <v>2881</v>
      </c>
      <c r="L855" s="4" t="s">
        <v>321</v>
      </c>
    </row>
    <row r="856" spans="1:12" s="3" customFormat="1" ht="30" customHeight="1">
      <c r="A856" s="15" t="s">
        <v>34</v>
      </c>
      <c r="B856" s="39">
        <v>853</v>
      </c>
      <c r="C856" s="22" t="s">
        <v>35</v>
      </c>
      <c r="D856" s="22" t="s">
        <v>44</v>
      </c>
      <c r="E856" s="52" t="s">
        <v>2882</v>
      </c>
      <c r="F856" s="32" t="s">
        <v>2883</v>
      </c>
      <c r="G856" s="32" t="s">
        <v>2884</v>
      </c>
      <c r="H856" s="53" t="s">
        <v>17</v>
      </c>
      <c r="I856" s="22"/>
      <c r="J856" s="22"/>
      <c r="K856" s="22" t="s">
        <v>2885</v>
      </c>
      <c r="L856" s="4" t="s">
        <v>1601</v>
      </c>
    </row>
    <row r="857" spans="1:12" s="3" customFormat="1" ht="30" customHeight="1">
      <c r="A857" s="15" t="s">
        <v>27</v>
      </c>
      <c r="B857" s="46">
        <v>854</v>
      </c>
      <c r="C857" s="9" t="s">
        <v>28</v>
      </c>
      <c r="D857" s="10" t="s">
        <v>110</v>
      </c>
      <c r="E857" s="48" t="s">
        <v>2886</v>
      </c>
      <c r="F857" s="49" t="s">
        <v>2887</v>
      </c>
      <c r="G857" s="50" t="s">
        <v>2888</v>
      </c>
      <c r="H857" s="9" t="s">
        <v>17</v>
      </c>
      <c r="I857" s="51"/>
      <c r="J857" s="51"/>
      <c r="K857" s="51" t="s">
        <v>2889</v>
      </c>
      <c r="L857" s="10" t="s">
        <v>2940</v>
      </c>
    </row>
    <row r="858" spans="1:12" s="3" customFormat="1" ht="30" customHeight="1">
      <c r="A858" s="15" t="s">
        <v>34</v>
      </c>
      <c r="B858" s="23">
        <v>855</v>
      </c>
      <c r="C858" s="22" t="s">
        <v>35</v>
      </c>
      <c r="D858" s="22" t="s">
        <v>44</v>
      </c>
      <c r="E858" s="52" t="s">
        <v>2890</v>
      </c>
      <c r="F858" s="32" t="s">
        <v>2891</v>
      </c>
      <c r="G858" s="32" t="s">
        <v>2892</v>
      </c>
      <c r="H858" s="53" t="s">
        <v>17</v>
      </c>
      <c r="I858" s="22"/>
      <c r="J858" s="22"/>
      <c r="K858" s="22" t="s">
        <v>2893</v>
      </c>
      <c r="L858" s="4" t="s">
        <v>109</v>
      </c>
    </row>
    <row r="859" spans="1:12" s="3" customFormat="1" ht="30" customHeight="1">
      <c r="A859" s="15" t="s">
        <v>34</v>
      </c>
      <c r="B859" s="39">
        <v>856</v>
      </c>
      <c r="C859" s="22" t="s">
        <v>35</v>
      </c>
      <c r="D859" s="22" t="s">
        <v>44</v>
      </c>
      <c r="E859" s="52" t="s">
        <v>2894</v>
      </c>
      <c r="F859" s="32" t="s">
        <v>2895</v>
      </c>
      <c r="G859" s="32" t="s">
        <v>334</v>
      </c>
      <c r="H859" s="53" t="s">
        <v>17</v>
      </c>
      <c r="I859" s="22"/>
      <c r="J859" s="22"/>
      <c r="K859" s="22" t="s">
        <v>2896</v>
      </c>
      <c r="L859" s="4" t="s">
        <v>60</v>
      </c>
    </row>
    <row r="860" spans="1:12" s="3" customFormat="1" ht="30" customHeight="1">
      <c r="A860" s="15" t="s">
        <v>34</v>
      </c>
      <c r="B860" s="46">
        <v>857</v>
      </c>
      <c r="C860" s="22" t="s">
        <v>35</v>
      </c>
      <c r="D860" s="22" t="s">
        <v>44</v>
      </c>
      <c r="E860" s="52" t="s">
        <v>2897</v>
      </c>
      <c r="F860" s="32" t="s">
        <v>2898</v>
      </c>
      <c r="G860" s="32" t="s">
        <v>2899</v>
      </c>
      <c r="H860" s="53" t="s">
        <v>17</v>
      </c>
      <c r="I860" s="22"/>
      <c r="J860" s="22"/>
      <c r="K860" s="22" t="s">
        <v>2900</v>
      </c>
      <c r="L860" s="4" t="s">
        <v>109</v>
      </c>
    </row>
    <row r="861" spans="1:12" s="3" customFormat="1" ht="30" customHeight="1">
      <c r="A861" s="15" t="s">
        <v>34</v>
      </c>
      <c r="B861" s="23">
        <v>858</v>
      </c>
      <c r="C861" s="22" t="s">
        <v>35</v>
      </c>
      <c r="D861" s="22" t="s">
        <v>44</v>
      </c>
      <c r="E861" s="52" t="s">
        <v>2901</v>
      </c>
      <c r="F861" s="32" t="s">
        <v>2902</v>
      </c>
      <c r="G861" s="32" t="s">
        <v>1567</v>
      </c>
      <c r="H861" s="53" t="s">
        <v>17</v>
      </c>
      <c r="I861" s="22"/>
      <c r="J861" s="22"/>
      <c r="K861" s="22" t="s">
        <v>2903</v>
      </c>
      <c r="L861" s="4" t="s">
        <v>60</v>
      </c>
    </row>
    <row r="862" spans="1:12" s="3" customFormat="1" ht="30" customHeight="1">
      <c r="A862" s="15" t="s">
        <v>34</v>
      </c>
      <c r="B862" s="39">
        <v>859</v>
      </c>
      <c r="C862" s="22" t="s">
        <v>35</v>
      </c>
      <c r="D862" s="22" t="s">
        <v>44</v>
      </c>
      <c r="E862" s="69" t="s">
        <v>2901</v>
      </c>
      <c r="F862" s="70" t="s">
        <v>2902</v>
      </c>
      <c r="G862" s="71" t="s">
        <v>2904</v>
      </c>
      <c r="H862" s="53" t="s">
        <v>17</v>
      </c>
      <c r="I862" s="22"/>
      <c r="J862" s="22"/>
      <c r="K862" s="22" t="s">
        <v>2903</v>
      </c>
      <c r="L862" s="4" t="s">
        <v>60</v>
      </c>
    </row>
    <row r="863" spans="1:12" s="3" customFormat="1" ht="30" customHeight="1">
      <c r="A863" s="15" t="s">
        <v>34</v>
      </c>
      <c r="B863" s="46">
        <v>860</v>
      </c>
      <c r="C863" s="22" t="s">
        <v>35</v>
      </c>
      <c r="D863" s="22" t="s">
        <v>44</v>
      </c>
      <c r="E863" s="52" t="s">
        <v>2905</v>
      </c>
      <c r="F863" s="32" t="s">
        <v>2906</v>
      </c>
      <c r="G863" s="32" t="s">
        <v>1556</v>
      </c>
      <c r="H863" s="53" t="s">
        <v>17</v>
      </c>
      <c r="I863" s="22"/>
      <c r="J863" s="22"/>
      <c r="K863" s="22" t="s">
        <v>2907</v>
      </c>
      <c r="L863" s="4" t="s">
        <v>49</v>
      </c>
    </row>
    <row r="864" spans="1:12" s="3" customFormat="1" ht="30" customHeight="1">
      <c r="A864" s="15" t="s">
        <v>27</v>
      </c>
      <c r="B864" s="23">
        <v>861</v>
      </c>
      <c r="C864" s="20" t="s">
        <v>28</v>
      </c>
      <c r="D864" s="17" t="s">
        <v>199</v>
      </c>
      <c r="E864" s="25" t="s">
        <v>2908</v>
      </c>
      <c r="F864" s="20" t="s">
        <v>2909</v>
      </c>
      <c r="G864" s="17" t="s">
        <v>2910</v>
      </c>
      <c r="H864" s="20" t="s">
        <v>17</v>
      </c>
      <c r="I864" s="47"/>
      <c r="J864" s="47"/>
      <c r="K864" s="47" t="s">
        <v>2911</v>
      </c>
      <c r="L864" s="104"/>
    </row>
    <row r="865" spans="1:12" s="3" customFormat="1" ht="30" customHeight="1">
      <c r="A865" s="15" t="s">
        <v>27</v>
      </c>
      <c r="B865" s="39">
        <v>862</v>
      </c>
      <c r="C865" s="20" t="s">
        <v>28</v>
      </c>
      <c r="D865" s="17" t="s">
        <v>100</v>
      </c>
      <c r="E865" s="25" t="s">
        <v>2912</v>
      </c>
      <c r="F865" s="20" t="s">
        <v>2913</v>
      </c>
      <c r="G865" s="17" t="s">
        <v>2914</v>
      </c>
      <c r="H865" s="20" t="s">
        <v>17</v>
      </c>
      <c r="I865" s="47"/>
      <c r="J865" s="47"/>
      <c r="K865" s="47" t="s">
        <v>2915</v>
      </c>
      <c r="L865" s="104"/>
    </row>
    <row r="866" spans="1:12" s="3" customFormat="1" ht="30" customHeight="1">
      <c r="A866" s="105" t="s">
        <v>34</v>
      </c>
      <c r="B866" s="46">
        <v>863</v>
      </c>
      <c r="C866" s="106" t="s">
        <v>35</v>
      </c>
      <c r="D866" s="106" t="s">
        <v>44</v>
      </c>
      <c r="E866" s="107" t="s">
        <v>2916</v>
      </c>
      <c r="F866" s="108" t="s">
        <v>2917</v>
      </c>
      <c r="G866" s="108" t="s">
        <v>1556</v>
      </c>
      <c r="H866" s="109" t="s">
        <v>17</v>
      </c>
      <c r="I866" s="106"/>
      <c r="J866" s="106"/>
      <c r="K866" s="106" t="s">
        <v>2918</v>
      </c>
      <c r="L866" s="110" t="s">
        <v>60</v>
      </c>
    </row>
    <row r="867" spans="1:12" ht="30" customHeight="1">
      <c r="A867" s="15" t="s">
        <v>11</v>
      </c>
      <c r="B867" s="23">
        <v>864</v>
      </c>
      <c r="C867" s="54" t="s">
        <v>12</v>
      </c>
      <c r="D867" s="26" t="s">
        <v>13</v>
      </c>
      <c r="E867" s="76" t="s">
        <v>2919</v>
      </c>
      <c r="F867" s="74" t="s">
        <v>2920</v>
      </c>
      <c r="G867" s="75" t="s">
        <v>2921</v>
      </c>
      <c r="H867" s="54" t="s">
        <v>17</v>
      </c>
      <c r="I867" s="77"/>
      <c r="J867" s="16"/>
      <c r="K867" s="16" t="s">
        <v>2922</v>
      </c>
      <c r="L867" s="75" t="s">
        <v>19</v>
      </c>
    </row>
  </sheetData>
  <sortState ref="A2:M865">
    <sortCondition ref="F2:F865"/>
  </sortState>
  <mergeCells count="2">
    <mergeCell ref="A1:L1"/>
    <mergeCell ref="A2:L2"/>
  </mergeCells>
  <dataValidations count="7">
    <dataValidation type="list" operator="equal" showInputMessage="1" showErrorMessage="1" errorTitle="Attenzione!" error="Campo obbligatorio, Selezionare una voce dall'elenco" promptTitle="Avviso" prompt="campo obbligatorio, selezionare una voce dall'elenco" sqref="H375:H438">
      <formula1>"periodico a stampa (print),periodico elettronico online (online only),periodico elettronico su CD/DVD/Pendrive,periodico a stampa+elettronico (print+online),periodico a stampa+CD/DVD/pendrive,banca dati online,banca dati su CD/DVD/Pendrive"</formula1>
      <formula2>0</formula2>
    </dataValidation>
    <dataValidation type="list" operator="equal" showInputMessage="1" showErrorMessage="1" errorTitle="Attenzione!" error="Selezionare una voce dall'elenco" promptTitle="Avviso" prompt="solo per le risorse elettroniche selezionare una voce dall'elenco" sqref="I375:I438">
      <formula1>"riconoscimento dominio unipa,riconoscimento indirizzo/i IP determinato/i,IP dinamico e password,userID e password,userID e password da postazione determinata"</formula1>
      <formula2>0</formula2>
    </dataValidation>
    <dataValidation type="list" operator="equal" allowBlank="1" showInputMessage="1" showErrorMessage="1" errorTitle="Attenzione!" error="Selezionare una voce dall'elenco" promptTitle="Avviso" prompt="campo obbligatorio, selezionare una voce dall'elenco" sqref="F393:F437 C375:C439">
      <formula1>struttura</formula1>
      <formula2>0</formula2>
    </dataValidation>
    <dataValidation type="list" showInputMessage="1" showErrorMessage="1" errorTitle="Attenzione!" error="Campo obbligatorio, Selezionare una voce dall'elenco" promptTitle="Avviso" prompt="campo obbligatorio, selezionare una voce dall'elenco" sqref="H4:H29 H838:H865">
      <formula1>"periodico a stampa (print),periodico elettronico online (online only),periodico elettronico su CD/DVD/Pendrive,periodico a stampa+elettronico (print+online),periodico a stampa+CD/DVD/pendrive,banca dati online,banca dati su CD/DVD/Pendrive"</formula1>
    </dataValidation>
    <dataValidation type="list" showInputMessage="1" showErrorMessage="1" errorTitle="Attenzione!" error="Selezionare una voce dall'elenco" promptTitle="Avviso" prompt="solo per le risorse elettroniche selezionare una voce dall'elenco" sqref="I4:I29 I838:I865">
      <formula1>"riconoscimento dominio unipa, riconoscimento indirizzo/i IP determinato/i,IP dinamico e password,userID e password,userID e password da postazione determinata"</formula1>
    </dataValidation>
    <dataValidation type="list" allowBlank="1" showInputMessage="1" showErrorMessage="1" errorTitle="Attenzione!" error="Selezionare una voce dall'elenco" promptTitle="Avviso" prompt="campo obbligatorio, selezionare una voce dall'elenco" sqref="C4:C29 C838:C865">
      <formula1>struttura</formula1>
    </dataValidation>
    <dataValidation type="list" allowBlank="1" showInputMessage="1" showErrorMessage="1" errorTitle="Attenzione!" error="Selezionare una voce dall'elenco" promptTitle="Avviso" prompt="campo obbligatorio, selezionare una voce dall'elenco" sqref="F4:F23">
      <formula1>struttura</formula1>
      <formula2>0</formula2>
    </dataValidation>
  </dataValidations>
  <hyperlinks>
    <hyperlink ref="L152" r:id="rId1"/>
    <hyperlink ref="L428" r:id="rId2"/>
    <hyperlink ref="L760" r:id="rId3" location="description"/>
    <hyperlink ref="K66" r:id="rId4"/>
    <hyperlink ref="K82" r:id="rId5"/>
    <hyperlink ref="K93" r:id="rId6"/>
    <hyperlink ref="K246" r:id="rId7"/>
    <hyperlink ref="K18" r:id="rId8"/>
    <hyperlink ref="K747" r:id="rId9"/>
    <hyperlink ref="K292" r:id="rId10"/>
    <hyperlink ref="K802" r:id="rId11"/>
    <hyperlink ref="K221" r:id="rId12"/>
    <hyperlink ref="K333" r:id="rId13"/>
    <hyperlink ref="K648" r:id="rId14"/>
    <hyperlink ref="K39" r:id="rId15"/>
    <hyperlink ref="K451" r:id="rId16"/>
    <hyperlink ref="K102" r:id="rId17"/>
    <hyperlink ref="K320" r:id="rId18"/>
    <hyperlink ref="K323" r:id="rId19"/>
    <hyperlink ref="K433" r:id="rId20"/>
    <hyperlink ref="K829" r:id="rId21"/>
    <hyperlink ref="K20" r:id="rId22"/>
    <hyperlink ref="K818" r:id="rId23"/>
    <hyperlink ref="K151" r:id="rId24"/>
    <hyperlink ref="K211" r:id="rId25"/>
    <hyperlink ref="K298" r:id="rId26"/>
    <hyperlink ref="K462" r:id="rId27"/>
    <hyperlink ref="K710" r:id="rId28"/>
    <hyperlink ref="K811" r:id="rId29"/>
    <hyperlink ref="K15" r:id="rId30"/>
    <hyperlink ref="K296" r:id="rId31"/>
    <hyperlink ref="K374" r:id="rId32"/>
    <hyperlink ref="K121" r:id="rId33"/>
    <hyperlink ref="K849" r:id="rId34"/>
    <hyperlink ref="K679" r:id="rId35"/>
    <hyperlink ref="K463" r:id="rId36"/>
    <hyperlink ref="K322" r:id="rId37"/>
    <hyperlink ref="L414" r:id="rId38"/>
  </hyperlinks>
  <pageMargins left="0.70866141732283472" right="0.70866141732283472" top="0.74803149606299213" bottom="0.74803149606299213" header="0.31496062992125984" footer="0.31496062992125984"/>
  <pageSetup paperSize="8" scale="34" fitToHeight="10" orientation="portrait" r:id="rId39"/>
  <headerFooter>
    <oddFooter>&amp;L&amp;9 31/10/2017&amp;R&amp;9&amp;P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67"/>
  <sheetViews>
    <sheetView zoomScale="80" zoomScaleNormal="80" workbookViewId="0">
      <selection activeCell="A3" sqref="A3"/>
    </sheetView>
  </sheetViews>
  <sheetFormatPr defaultRowHeight="13.2"/>
  <cols>
    <col min="1" max="1" width="22.109375" style="1" customWidth="1"/>
    <col min="2" max="2" width="7.77734375" style="2" customWidth="1"/>
    <col min="3" max="3" width="38.6640625" style="2" customWidth="1"/>
    <col min="4" max="4" width="19.33203125" style="2" customWidth="1"/>
    <col min="5" max="5" width="15.33203125" style="2" customWidth="1"/>
    <col min="6" max="6" width="45.21875" style="2" customWidth="1"/>
    <col min="7" max="7" width="31.88671875" style="2" customWidth="1"/>
    <col min="8" max="8" width="20.6640625" style="2" customWidth="1"/>
    <col min="9" max="9" width="18.33203125" style="2" customWidth="1"/>
    <col min="10" max="10" width="30.109375" style="2" customWidth="1"/>
    <col min="11" max="11" width="37.5546875" style="2" customWidth="1"/>
    <col min="12" max="12" width="42" style="2" customWidth="1"/>
    <col min="13" max="16384" width="8.88671875" style="2"/>
  </cols>
  <sheetData>
    <row r="1" spans="1:12" ht="34.200000000000003" customHeight="1">
      <c r="A1" s="138" t="s">
        <v>2948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</row>
    <row r="2" spans="1:12" ht="35.4" customHeight="1" thickBot="1">
      <c r="A2" s="141" t="s">
        <v>2949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3"/>
    </row>
    <row r="3" spans="1:12" ht="105" customHeight="1" thickBot="1">
      <c r="A3" s="137" t="s">
        <v>0</v>
      </c>
      <c r="B3" s="36" t="s">
        <v>1</v>
      </c>
      <c r="C3" s="134" t="s">
        <v>2</v>
      </c>
      <c r="D3" s="33" t="s">
        <v>3</v>
      </c>
      <c r="E3" s="33" t="s">
        <v>4</v>
      </c>
      <c r="F3" s="134" t="s">
        <v>5</v>
      </c>
      <c r="G3" s="33" t="s">
        <v>6</v>
      </c>
      <c r="H3" s="135" t="s">
        <v>7</v>
      </c>
      <c r="I3" s="33" t="s">
        <v>2947</v>
      </c>
      <c r="J3" s="136" t="s">
        <v>8</v>
      </c>
      <c r="K3" s="34" t="s">
        <v>9</v>
      </c>
      <c r="L3" s="37" t="s">
        <v>10</v>
      </c>
    </row>
    <row r="4" spans="1:12" s="111" customFormat="1" ht="37.799999999999997" customHeight="1">
      <c r="A4" s="38" t="s">
        <v>34</v>
      </c>
      <c r="B4" s="124">
        <v>1</v>
      </c>
      <c r="C4" s="125" t="s">
        <v>35</v>
      </c>
      <c r="D4" s="125" t="s">
        <v>36</v>
      </c>
      <c r="E4" s="127" t="s">
        <v>37</v>
      </c>
      <c r="F4" s="129" t="s">
        <v>38</v>
      </c>
      <c r="G4" s="129" t="s">
        <v>39</v>
      </c>
      <c r="H4" s="132" t="s">
        <v>40</v>
      </c>
      <c r="I4" s="125" t="s">
        <v>41</v>
      </c>
      <c r="J4" s="125" t="s">
        <v>42</v>
      </c>
      <c r="K4" s="125" t="s">
        <v>43</v>
      </c>
      <c r="L4" s="133" t="s">
        <v>2939</v>
      </c>
    </row>
    <row r="5" spans="1:12" s="111" customFormat="1" ht="37.799999999999997" customHeight="1">
      <c r="A5" s="38" t="s">
        <v>34</v>
      </c>
      <c r="B5" s="113">
        <v>2</v>
      </c>
      <c r="C5" s="22" t="s">
        <v>35</v>
      </c>
      <c r="D5" s="22" t="s">
        <v>44</v>
      </c>
      <c r="E5" s="52" t="s">
        <v>45</v>
      </c>
      <c r="F5" s="32" t="s">
        <v>46</v>
      </c>
      <c r="G5" s="32" t="s">
        <v>47</v>
      </c>
      <c r="H5" s="53" t="s">
        <v>17</v>
      </c>
      <c r="I5" s="22"/>
      <c r="J5" s="22"/>
      <c r="K5" s="22" t="s">
        <v>48</v>
      </c>
      <c r="L5" s="4" t="s">
        <v>49</v>
      </c>
    </row>
    <row r="6" spans="1:12" s="111" customFormat="1" ht="37.799999999999997" customHeight="1">
      <c r="A6" s="38" t="s">
        <v>34</v>
      </c>
      <c r="B6" s="113">
        <v>3</v>
      </c>
      <c r="C6" s="22" t="s">
        <v>35</v>
      </c>
      <c r="D6" s="22" t="s">
        <v>44</v>
      </c>
      <c r="E6" s="52" t="s">
        <v>96</v>
      </c>
      <c r="F6" s="32" t="s">
        <v>97</v>
      </c>
      <c r="G6" s="32" t="s">
        <v>98</v>
      </c>
      <c r="H6" s="53" t="s">
        <v>17</v>
      </c>
      <c r="I6" s="22"/>
      <c r="J6" s="22"/>
      <c r="K6" s="22" t="s">
        <v>99</v>
      </c>
      <c r="L6" s="4" t="s">
        <v>60</v>
      </c>
    </row>
    <row r="7" spans="1:12" s="111" customFormat="1" ht="37.799999999999997" customHeight="1">
      <c r="A7" s="38" t="s">
        <v>34</v>
      </c>
      <c r="B7" s="124">
        <v>4</v>
      </c>
      <c r="C7" s="22" t="s">
        <v>35</v>
      </c>
      <c r="D7" s="22" t="s">
        <v>44</v>
      </c>
      <c r="E7" s="52"/>
      <c r="F7" s="32" t="s">
        <v>57</v>
      </c>
      <c r="G7" s="32" t="s">
        <v>58</v>
      </c>
      <c r="H7" s="53" t="s">
        <v>17</v>
      </c>
      <c r="I7" s="22"/>
      <c r="J7" s="22"/>
      <c r="K7" s="51" t="s">
        <v>59</v>
      </c>
      <c r="L7" s="4" t="s">
        <v>60</v>
      </c>
    </row>
    <row r="8" spans="1:12" s="111" customFormat="1" ht="37.799999999999997" customHeight="1">
      <c r="A8" s="38" t="s">
        <v>34</v>
      </c>
      <c r="B8" s="113">
        <v>5</v>
      </c>
      <c r="C8" s="22" t="s">
        <v>35</v>
      </c>
      <c r="D8" s="22" t="s">
        <v>44</v>
      </c>
      <c r="E8" s="52" t="s">
        <v>82</v>
      </c>
      <c r="F8" s="32" t="s">
        <v>83</v>
      </c>
      <c r="G8" s="32" t="s">
        <v>84</v>
      </c>
      <c r="H8" s="53" t="s">
        <v>17</v>
      </c>
      <c r="I8" s="22"/>
      <c r="J8" s="22"/>
      <c r="K8" s="22" t="s">
        <v>85</v>
      </c>
      <c r="L8" s="4" t="s">
        <v>49</v>
      </c>
    </row>
    <row r="9" spans="1:12" s="111" customFormat="1" ht="37.799999999999997" customHeight="1">
      <c r="A9" s="38" t="s">
        <v>34</v>
      </c>
      <c r="B9" s="113">
        <v>6</v>
      </c>
      <c r="C9" s="22" t="s">
        <v>35</v>
      </c>
      <c r="D9" s="22" t="s">
        <v>44</v>
      </c>
      <c r="E9" s="52" t="s">
        <v>105</v>
      </c>
      <c r="F9" s="32" t="s">
        <v>106</v>
      </c>
      <c r="G9" s="32" t="s">
        <v>107</v>
      </c>
      <c r="H9" s="53" t="s">
        <v>17</v>
      </c>
      <c r="I9" s="22"/>
      <c r="J9" s="22"/>
      <c r="K9" s="22" t="s">
        <v>108</v>
      </c>
      <c r="L9" s="4" t="s">
        <v>109</v>
      </c>
    </row>
    <row r="10" spans="1:12" s="111" customFormat="1" ht="37.799999999999997" customHeight="1">
      <c r="A10" s="38" t="s">
        <v>34</v>
      </c>
      <c r="B10" s="124">
        <v>7</v>
      </c>
      <c r="C10" s="22" t="s">
        <v>35</v>
      </c>
      <c r="D10" s="22" t="s">
        <v>44</v>
      </c>
      <c r="E10" s="52" t="s">
        <v>115</v>
      </c>
      <c r="F10" s="32" t="s">
        <v>116</v>
      </c>
      <c r="G10" s="32" t="s">
        <v>117</v>
      </c>
      <c r="H10" s="53" t="s">
        <v>17</v>
      </c>
      <c r="I10" s="22"/>
      <c r="J10" s="22"/>
      <c r="K10" s="22" t="s">
        <v>118</v>
      </c>
      <c r="L10" s="4" t="s">
        <v>109</v>
      </c>
    </row>
    <row r="11" spans="1:12" s="111" customFormat="1" ht="37.799999999999997" customHeight="1">
      <c r="A11" s="38" t="s">
        <v>34</v>
      </c>
      <c r="B11" s="113">
        <v>8</v>
      </c>
      <c r="C11" s="22" t="s">
        <v>35</v>
      </c>
      <c r="D11" s="22" t="s">
        <v>44</v>
      </c>
      <c r="E11" s="52" t="s">
        <v>124</v>
      </c>
      <c r="F11" s="32" t="s">
        <v>125</v>
      </c>
      <c r="G11" s="32" t="s">
        <v>126</v>
      </c>
      <c r="H11" s="53" t="s">
        <v>17</v>
      </c>
      <c r="I11" s="22"/>
      <c r="J11" s="22"/>
      <c r="K11" s="22" t="s">
        <v>127</v>
      </c>
      <c r="L11" s="4" t="s">
        <v>49</v>
      </c>
    </row>
    <row r="12" spans="1:12" s="111" customFormat="1" ht="37.799999999999997" customHeight="1">
      <c r="A12" s="38" t="s">
        <v>34</v>
      </c>
      <c r="B12" s="113">
        <v>9</v>
      </c>
      <c r="C12" s="22" t="s">
        <v>35</v>
      </c>
      <c r="D12" s="22" t="s">
        <v>44</v>
      </c>
      <c r="E12" s="52" t="s">
        <v>128</v>
      </c>
      <c r="F12" s="32" t="s">
        <v>129</v>
      </c>
      <c r="G12" s="32" t="s">
        <v>130</v>
      </c>
      <c r="H12" s="53" t="s">
        <v>17</v>
      </c>
      <c r="I12" s="22"/>
      <c r="J12" s="22"/>
      <c r="K12" s="22" t="s">
        <v>131</v>
      </c>
      <c r="L12" s="4" t="s">
        <v>109</v>
      </c>
    </row>
    <row r="13" spans="1:12" s="111" customFormat="1" ht="37.799999999999997" customHeight="1">
      <c r="A13" s="38" t="s">
        <v>34</v>
      </c>
      <c r="B13" s="124">
        <v>10</v>
      </c>
      <c r="C13" s="22" t="s">
        <v>35</v>
      </c>
      <c r="D13" s="22" t="s">
        <v>44</v>
      </c>
      <c r="E13" s="52" t="s">
        <v>171</v>
      </c>
      <c r="F13" s="32" t="s">
        <v>172</v>
      </c>
      <c r="G13" s="32" t="s">
        <v>173</v>
      </c>
      <c r="H13" s="53" t="s">
        <v>17</v>
      </c>
      <c r="I13" s="22"/>
      <c r="J13" s="22"/>
      <c r="K13" s="22" t="s">
        <v>174</v>
      </c>
      <c r="L13" s="4" t="s">
        <v>49</v>
      </c>
    </row>
    <row r="14" spans="1:12" s="111" customFormat="1" ht="37.799999999999997" customHeight="1">
      <c r="A14" s="38" t="s">
        <v>34</v>
      </c>
      <c r="B14" s="113">
        <v>11</v>
      </c>
      <c r="C14" s="22" t="s">
        <v>35</v>
      </c>
      <c r="D14" s="22" t="s">
        <v>44</v>
      </c>
      <c r="E14" s="52" t="s">
        <v>183</v>
      </c>
      <c r="F14" s="32" t="s">
        <v>184</v>
      </c>
      <c r="G14" s="32" t="s">
        <v>173</v>
      </c>
      <c r="H14" s="53" t="s">
        <v>17</v>
      </c>
      <c r="I14" s="22"/>
      <c r="J14" s="22"/>
      <c r="K14" s="22" t="s">
        <v>185</v>
      </c>
      <c r="L14" s="4" t="s">
        <v>60</v>
      </c>
    </row>
    <row r="15" spans="1:12" s="111" customFormat="1" ht="37.799999999999997" customHeight="1">
      <c r="A15" s="38" t="s">
        <v>34</v>
      </c>
      <c r="B15" s="113">
        <v>12</v>
      </c>
      <c r="C15" s="22" t="s">
        <v>35</v>
      </c>
      <c r="D15" s="22" t="s">
        <v>44</v>
      </c>
      <c r="E15" s="52" t="s">
        <v>222</v>
      </c>
      <c r="F15" s="32" t="s">
        <v>223</v>
      </c>
      <c r="G15" s="32" t="s">
        <v>224</v>
      </c>
      <c r="H15" s="53" t="s">
        <v>17</v>
      </c>
      <c r="I15" s="22"/>
      <c r="J15" s="22"/>
      <c r="K15" s="22" t="s">
        <v>225</v>
      </c>
      <c r="L15" s="4" t="s">
        <v>49</v>
      </c>
    </row>
    <row r="16" spans="1:12" s="111" customFormat="1" ht="37.799999999999997" customHeight="1">
      <c r="A16" s="38" t="s">
        <v>34</v>
      </c>
      <c r="B16" s="124">
        <v>13</v>
      </c>
      <c r="C16" s="22" t="s">
        <v>35</v>
      </c>
      <c r="D16" s="22" t="s">
        <v>44</v>
      </c>
      <c r="E16" s="69" t="s">
        <v>226</v>
      </c>
      <c r="F16" s="70" t="s">
        <v>227</v>
      </c>
      <c r="G16" s="71" t="s">
        <v>228</v>
      </c>
      <c r="H16" s="53" t="s">
        <v>17</v>
      </c>
      <c r="I16" s="22"/>
      <c r="J16" s="22"/>
      <c r="K16" s="22" t="s">
        <v>229</v>
      </c>
      <c r="L16" s="4" t="s">
        <v>49</v>
      </c>
    </row>
    <row r="17" spans="1:12" s="111" customFormat="1" ht="37.799999999999997" customHeight="1">
      <c r="A17" s="38" t="s">
        <v>34</v>
      </c>
      <c r="B17" s="113">
        <v>14</v>
      </c>
      <c r="C17" s="22" t="s">
        <v>35</v>
      </c>
      <c r="D17" s="22" t="s">
        <v>44</v>
      </c>
      <c r="E17" s="69" t="s">
        <v>230</v>
      </c>
      <c r="F17" s="70" t="s">
        <v>231</v>
      </c>
      <c r="G17" s="71" t="s">
        <v>232</v>
      </c>
      <c r="H17" s="53" t="s">
        <v>17</v>
      </c>
      <c r="I17" s="22"/>
      <c r="J17" s="22"/>
      <c r="K17" s="22" t="s">
        <v>233</v>
      </c>
      <c r="L17" s="4" t="s">
        <v>60</v>
      </c>
    </row>
    <row r="18" spans="1:12" s="111" customFormat="1" ht="37.799999999999997" customHeight="1">
      <c r="A18" s="38" t="s">
        <v>34</v>
      </c>
      <c r="B18" s="113">
        <v>15</v>
      </c>
      <c r="C18" s="22" t="s">
        <v>35</v>
      </c>
      <c r="D18" s="22" t="s">
        <v>44</v>
      </c>
      <c r="E18" s="52" t="s">
        <v>241</v>
      </c>
      <c r="F18" s="32" t="s">
        <v>242</v>
      </c>
      <c r="G18" s="32" t="s">
        <v>243</v>
      </c>
      <c r="H18" s="53" t="s">
        <v>17</v>
      </c>
      <c r="I18" s="22"/>
      <c r="J18" s="22"/>
      <c r="K18" s="22" t="s">
        <v>244</v>
      </c>
      <c r="L18" s="4" t="s">
        <v>60</v>
      </c>
    </row>
    <row r="19" spans="1:12" s="111" customFormat="1" ht="37.799999999999997" customHeight="1">
      <c r="A19" s="38" t="s">
        <v>34</v>
      </c>
      <c r="B19" s="124">
        <v>16</v>
      </c>
      <c r="C19" s="22" t="s">
        <v>35</v>
      </c>
      <c r="D19" s="22" t="s">
        <v>44</v>
      </c>
      <c r="E19" s="52" t="s">
        <v>278</v>
      </c>
      <c r="F19" s="32" t="s">
        <v>279</v>
      </c>
      <c r="G19" s="32" t="s">
        <v>280</v>
      </c>
      <c r="H19" s="53" t="s">
        <v>17</v>
      </c>
      <c r="I19" s="22"/>
      <c r="J19" s="22"/>
      <c r="K19" s="22" t="s">
        <v>281</v>
      </c>
      <c r="L19" s="4" t="s">
        <v>60</v>
      </c>
    </row>
    <row r="20" spans="1:12" s="111" customFormat="1" ht="37.799999999999997" customHeight="1">
      <c r="A20" s="38" t="s">
        <v>34</v>
      </c>
      <c r="B20" s="113">
        <v>17</v>
      </c>
      <c r="C20" s="22" t="s">
        <v>35</v>
      </c>
      <c r="D20" s="22" t="s">
        <v>44</v>
      </c>
      <c r="E20" s="52" t="s">
        <v>282</v>
      </c>
      <c r="F20" s="32" t="s">
        <v>283</v>
      </c>
      <c r="G20" s="32" t="s">
        <v>284</v>
      </c>
      <c r="H20" s="53" t="s">
        <v>17</v>
      </c>
      <c r="I20" s="22"/>
      <c r="J20" s="22"/>
      <c r="K20" s="22" t="s">
        <v>285</v>
      </c>
      <c r="L20" s="4" t="s">
        <v>60</v>
      </c>
    </row>
    <row r="21" spans="1:12" s="111" customFormat="1" ht="37.799999999999997" customHeight="1">
      <c r="A21" s="38" t="s">
        <v>34</v>
      </c>
      <c r="B21" s="113">
        <v>18</v>
      </c>
      <c r="C21" s="22" t="s">
        <v>35</v>
      </c>
      <c r="D21" s="22" t="s">
        <v>44</v>
      </c>
      <c r="E21" s="69" t="s">
        <v>317</v>
      </c>
      <c r="F21" s="70" t="s">
        <v>318</v>
      </c>
      <c r="G21" s="22" t="s">
        <v>319</v>
      </c>
      <c r="H21" s="53" t="s">
        <v>17</v>
      </c>
      <c r="I21" s="22"/>
      <c r="J21" s="22"/>
      <c r="K21" s="22" t="s">
        <v>320</v>
      </c>
      <c r="L21" s="4" t="s">
        <v>321</v>
      </c>
    </row>
    <row r="22" spans="1:12" s="111" customFormat="1" ht="37.799999999999997" customHeight="1">
      <c r="A22" s="38" t="s">
        <v>34</v>
      </c>
      <c r="B22" s="124">
        <v>19</v>
      </c>
      <c r="C22" s="22" t="s">
        <v>35</v>
      </c>
      <c r="D22" s="22" t="s">
        <v>36</v>
      </c>
      <c r="E22" s="52" t="s">
        <v>322</v>
      </c>
      <c r="F22" s="32" t="s">
        <v>323</v>
      </c>
      <c r="G22" s="32" t="s">
        <v>324</v>
      </c>
      <c r="H22" s="53" t="s">
        <v>92</v>
      </c>
      <c r="I22" s="22" t="s">
        <v>41</v>
      </c>
      <c r="J22" s="22" t="s">
        <v>42</v>
      </c>
      <c r="K22" s="22" t="s">
        <v>325</v>
      </c>
      <c r="L22" s="4" t="s">
        <v>109</v>
      </c>
    </row>
    <row r="23" spans="1:12" s="111" customFormat="1" ht="37.799999999999997" customHeight="1">
      <c r="A23" s="38" t="s">
        <v>34</v>
      </c>
      <c r="B23" s="113">
        <v>20</v>
      </c>
      <c r="C23" s="22" t="s">
        <v>35</v>
      </c>
      <c r="D23" s="22" t="s">
        <v>36</v>
      </c>
      <c r="E23" s="52" t="s">
        <v>326</v>
      </c>
      <c r="F23" s="32" t="s">
        <v>327</v>
      </c>
      <c r="G23" s="32" t="s">
        <v>324</v>
      </c>
      <c r="H23" s="53" t="s">
        <v>92</v>
      </c>
      <c r="I23" s="22" t="s">
        <v>41</v>
      </c>
      <c r="J23" s="22" t="s">
        <v>42</v>
      </c>
      <c r="K23" s="22" t="s">
        <v>328</v>
      </c>
      <c r="L23" s="4" t="s">
        <v>49</v>
      </c>
    </row>
    <row r="24" spans="1:12" s="111" customFormat="1" ht="37.799999999999997" customHeight="1">
      <c r="A24" s="38" t="s">
        <v>34</v>
      </c>
      <c r="B24" s="113">
        <v>21</v>
      </c>
      <c r="C24" s="22" t="s">
        <v>35</v>
      </c>
      <c r="D24" s="22" t="s">
        <v>36</v>
      </c>
      <c r="E24" s="52" t="s">
        <v>329</v>
      </c>
      <c r="F24" s="32" t="s">
        <v>330</v>
      </c>
      <c r="G24" s="32" t="s">
        <v>324</v>
      </c>
      <c r="H24" s="53" t="s">
        <v>92</v>
      </c>
      <c r="I24" s="22" t="s">
        <v>41</v>
      </c>
      <c r="J24" s="22" t="s">
        <v>42</v>
      </c>
      <c r="K24" s="22" t="s">
        <v>331</v>
      </c>
      <c r="L24" s="4" t="s">
        <v>60</v>
      </c>
    </row>
    <row r="25" spans="1:12" s="111" customFormat="1" ht="37.799999999999997" customHeight="1">
      <c r="A25" s="38" t="s">
        <v>34</v>
      </c>
      <c r="B25" s="124">
        <v>22</v>
      </c>
      <c r="C25" s="22" t="s">
        <v>35</v>
      </c>
      <c r="D25" s="22" t="s">
        <v>36</v>
      </c>
      <c r="E25" s="69" t="s">
        <v>345</v>
      </c>
      <c r="F25" s="70" t="s">
        <v>346</v>
      </c>
      <c r="G25" s="22" t="s">
        <v>347</v>
      </c>
      <c r="H25" s="53" t="s">
        <v>92</v>
      </c>
      <c r="I25" s="22" t="s">
        <v>41</v>
      </c>
      <c r="J25" s="22" t="s">
        <v>42</v>
      </c>
      <c r="K25" s="22" t="s">
        <v>348</v>
      </c>
      <c r="L25" s="4" t="s">
        <v>321</v>
      </c>
    </row>
    <row r="26" spans="1:12" s="111" customFormat="1" ht="37.799999999999997" customHeight="1">
      <c r="A26" s="38" t="s">
        <v>34</v>
      </c>
      <c r="B26" s="113">
        <v>23</v>
      </c>
      <c r="C26" s="22" t="s">
        <v>35</v>
      </c>
      <c r="D26" s="22" t="s">
        <v>44</v>
      </c>
      <c r="E26" s="52" t="s">
        <v>353</v>
      </c>
      <c r="F26" s="32" t="s">
        <v>354</v>
      </c>
      <c r="G26" s="32" t="s">
        <v>355</v>
      </c>
      <c r="H26" s="53" t="s">
        <v>17</v>
      </c>
      <c r="I26" s="22"/>
      <c r="J26" s="22"/>
      <c r="K26" s="22" t="s">
        <v>356</v>
      </c>
      <c r="L26" s="4" t="s">
        <v>60</v>
      </c>
    </row>
    <row r="27" spans="1:12" s="111" customFormat="1" ht="37.799999999999997" customHeight="1">
      <c r="A27" s="38" t="s">
        <v>34</v>
      </c>
      <c r="B27" s="113">
        <v>24</v>
      </c>
      <c r="C27" s="22" t="s">
        <v>35</v>
      </c>
      <c r="D27" s="22" t="s">
        <v>44</v>
      </c>
      <c r="E27" s="52" t="s">
        <v>412</v>
      </c>
      <c r="F27" s="32" t="s">
        <v>413</v>
      </c>
      <c r="G27" s="32" t="s">
        <v>173</v>
      </c>
      <c r="H27" s="53" t="s">
        <v>17</v>
      </c>
      <c r="I27" s="22"/>
      <c r="J27" s="22"/>
      <c r="K27" s="22" t="s">
        <v>414</v>
      </c>
      <c r="L27" s="4" t="s">
        <v>49</v>
      </c>
    </row>
    <row r="28" spans="1:12" s="111" customFormat="1" ht="37.799999999999997" customHeight="1">
      <c r="A28" s="38" t="s">
        <v>34</v>
      </c>
      <c r="B28" s="124">
        <v>25</v>
      </c>
      <c r="C28" s="22" t="s">
        <v>35</v>
      </c>
      <c r="D28" s="22" t="s">
        <v>36</v>
      </c>
      <c r="E28" s="81" t="s">
        <v>429</v>
      </c>
      <c r="F28" s="22" t="s">
        <v>430</v>
      </c>
      <c r="G28" s="32" t="s">
        <v>431</v>
      </c>
      <c r="H28" s="53" t="s">
        <v>40</v>
      </c>
      <c r="I28" s="22" t="s">
        <v>41</v>
      </c>
      <c r="J28" s="22" t="s">
        <v>42</v>
      </c>
      <c r="K28" s="22" t="s">
        <v>432</v>
      </c>
      <c r="L28" s="22"/>
    </row>
    <row r="29" spans="1:12" s="111" customFormat="1" ht="37.799999999999997" customHeight="1">
      <c r="A29" s="38" t="s">
        <v>34</v>
      </c>
      <c r="B29" s="113">
        <v>26</v>
      </c>
      <c r="C29" s="22" t="s">
        <v>35</v>
      </c>
      <c r="D29" s="22" t="s">
        <v>36</v>
      </c>
      <c r="E29" s="81"/>
      <c r="F29" s="22" t="s">
        <v>433</v>
      </c>
      <c r="G29" s="22" t="s">
        <v>431</v>
      </c>
      <c r="H29" s="53" t="s">
        <v>40</v>
      </c>
      <c r="I29" s="22" t="s">
        <v>41</v>
      </c>
      <c r="J29" s="22" t="s">
        <v>42</v>
      </c>
      <c r="K29" s="22" t="s">
        <v>434</v>
      </c>
      <c r="L29" s="22"/>
    </row>
    <row r="30" spans="1:12" s="111" customFormat="1" ht="37.799999999999997" customHeight="1">
      <c r="A30" s="38" t="s">
        <v>34</v>
      </c>
      <c r="B30" s="113">
        <v>27</v>
      </c>
      <c r="C30" s="22" t="s">
        <v>35</v>
      </c>
      <c r="D30" s="22" t="s">
        <v>36</v>
      </c>
      <c r="E30" s="52" t="s">
        <v>443</v>
      </c>
      <c r="F30" s="32" t="s">
        <v>444</v>
      </c>
      <c r="G30" s="32" t="s">
        <v>445</v>
      </c>
      <c r="H30" s="53" t="s">
        <v>92</v>
      </c>
      <c r="I30" s="22" t="s">
        <v>41</v>
      </c>
      <c r="J30" s="22" t="s">
        <v>42</v>
      </c>
      <c r="K30" s="22" t="s">
        <v>446</v>
      </c>
      <c r="L30" s="4" t="s">
        <v>60</v>
      </c>
    </row>
    <row r="31" spans="1:12" s="111" customFormat="1" ht="37.799999999999997" customHeight="1">
      <c r="A31" s="38" t="s">
        <v>34</v>
      </c>
      <c r="B31" s="124">
        <v>28</v>
      </c>
      <c r="C31" s="22" t="s">
        <v>35</v>
      </c>
      <c r="D31" s="22" t="s">
        <v>44</v>
      </c>
      <c r="E31" s="52" t="s">
        <v>447</v>
      </c>
      <c r="F31" s="32" t="s">
        <v>448</v>
      </c>
      <c r="G31" s="32" t="s">
        <v>173</v>
      </c>
      <c r="H31" s="53" t="s">
        <v>17</v>
      </c>
      <c r="I31" s="22"/>
      <c r="J31" s="22"/>
      <c r="K31" s="22" t="s">
        <v>449</v>
      </c>
      <c r="L31" s="4" t="s">
        <v>60</v>
      </c>
    </row>
    <row r="32" spans="1:12" s="111" customFormat="1" ht="37.799999999999997" customHeight="1">
      <c r="A32" s="38" t="s">
        <v>34</v>
      </c>
      <c r="B32" s="113">
        <v>29</v>
      </c>
      <c r="C32" s="22" t="s">
        <v>35</v>
      </c>
      <c r="D32" s="22" t="s">
        <v>44</v>
      </c>
      <c r="E32" s="52" t="s">
        <v>458</v>
      </c>
      <c r="F32" s="32" t="s">
        <v>459</v>
      </c>
      <c r="G32" s="32" t="s">
        <v>460</v>
      </c>
      <c r="H32" s="53" t="s">
        <v>17</v>
      </c>
      <c r="I32" s="22"/>
      <c r="J32" s="22"/>
      <c r="K32" s="22" t="s">
        <v>461</v>
      </c>
      <c r="L32" s="4" t="s">
        <v>60</v>
      </c>
    </row>
    <row r="33" spans="1:12" s="111" customFormat="1" ht="37.799999999999997" customHeight="1">
      <c r="A33" s="38" t="s">
        <v>34</v>
      </c>
      <c r="B33" s="113">
        <v>30</v>
      </c>
      <c r="C33" s="22" t="s">
        <v>35</v>
      </c>
      <c r="D33" s="22" t="s">
        <v>36</v>
      </c>
      <c r="E33" s="69"/>
      <c r="F33" s="83" t="s">
        <v>474</v>
      </c>
      <c r="G33" s="22" t="s">
        <v>431</v>
      </c>
      <c r="H33" s="53" t="s">
        <v>386</v>
      </c>
      <c r="I33" s="22" t="s">
        <v>41</v>
      </c>
      <c r="J33" s="22" t="s">
        <v>475</v>
      </c>
      <c r="K33" s="22"/>
      <c r="L33" s="123" t="s">
        <v>2952</v>
      </c>
    </row>
    <row r="34" spans="1:12" s="111" customFormat="1" ht="37.799999999999997" customHeight="1">
      <c r="A34" s="38" t="s">
        <v>34</v>
      </c>
      <c r="B34" s="124">
        <v>31</v>
      </c>
      <c r="C34" s="22" t="s">
        <v>35</v>
      </c>
      <c r="D34" s="22" t="s">
        <v>44</v>
      </c>
      <c r="E34" s="69" t="s">
        <v>483</v>
      </c>
      <c r="F34" s="22" t="s">
        <v>484</v>
      </c>
      <c r="G34" s="71" t="s">
        <v>485</v>
      </c>
      <c r="H34" s="53" t="s">
        <v>17</v>
      </c>
      <c r="I34" s="22"/>
      <c r="J34" s="22"/>
      <c r="K34" s="22" t="s">
        <v>486</v>
      </c>
      <c r="L34" s="4" t="s">
        <v>60</v>
      </c>
    </row>
    <row r="35" spans="1:12" s="111" customFormat="1" ht="37.799999999999997" customHeight="1">
      <c r="A35" s="38" t="s">
        <v>34</v>
      </c>
      <c r="B35" s="113">
        <v>32</v>
      </c>
      <c r="C35" s="22" t="s">
        <v>35</v>
      </c>
      <c r="D35" s="22" t="s">
        <v>44</v>
      </c>
      <c r="E35" s="69" t="s">
        <v>522</v>
      </c>
      <c r="F35" s="70" t="s">
        <v>523</v>
      </c>
      <c r="G35" s="71" t="s">
        <v>524</v>
      </c>
      <c r="H35" s="53" t="s">
        <v>17</v>
      </c>
      <c r="I35" s="22"/>
      <c r="J35" s="22"/>
      <c r="K35" s="22" t="s">
        <v>525</v>
      </c>
      <c r="L35" s="4" t="s">
        <v>475</v>
      </c>
    </row>
    <row r="36" spans="1:12" s="111" customFormat="1" ht="37.799999999999997" customHeight="1">
      <c r="A36" s="38" t="s">
        <v>34</v>
      </c>
      <c r="B36" s="113">
        <v>33</v>
      </c>
      <c r="C36" s="22" t="s">
        <v>35</v>
      </c>
      <c r="D36" s="22" t="s">
        <v>44</v>
      </c>
      <c r="E36" s="52" t="s">
        <v>529</v>
      </c>
      <c r="F36" s="32" t="s">
        <v>530</v>
      </c>
      <c r="G36" s="32" t="s">
        <v>261</v>
      </c>
      <c r="H36" s="53" t="s">
        <v>17</v>
      </c>
      <c r="I36" s="22"/>
      <c r="J36" s="22"/>
      <c r="K36" s="22" t="s">
        <v>531</v>
      </c>
      <c r="L36" s="4" t="s">
        <v>49</v>
      </c>
    </row>
    <row r="37" spans="1:12" s="111" customFormat="1" ht="37.799999999999997" customHeight="1">
      <c r="A37" s="38" t="s">
        <v>34</v>
      </c>
      <c r="B37" s="124">
        <v>34</v>
      </c>
      <c r="C37" s="22" t="s">
        <v>35</v>
      </c>
      <c r="D37" s="22" t="s">
        <v>44</v>
      </c>
      <c r="E37" s="52" t="s">
        <v>553</v>
      </c>
      <c r="F37" s="32" t="s">
        <v>554</v>
      </c>
      <c r="G37" s="32" t="s">
        <v>47</v>
      </c>
      <c r="H37" s="53" t="s">
        <v>17</v>
      </c>
      <c r="I37" s="22"/>
      <c r="J37" s="22"/>
      <c r="K37" s="22" t="s">
        <v>555</v>
      </c>
      <c r="L37" s="4" t="s">
        <v>109</v>
      </c>
    </row>
    <row r="38" spans="1:12" s="111" customFormat="1" ht="37.799999999999997" customHeight="1">
      <c r="A38" s="38" t="s">
        <v>34</v>
      </c>
      <c r="B38" s="113">
        <v>35</v>
      </c>
      <c r="C38" s="22" t="s">
        <v>35</v>
      </c>
      <c r="D38" s="22" t="s">
        <v>44</v>
      </c>
      <c r="E38" s="52" t="s">
        <v>556</v>
      </c>
      <c r="F38" s="32" t="s">
        <v>557</v>
      </c>
      <c r="G38" s="32" t="s">
        <v>558</v>
      </c>
      <c r="H38" s="53" t="s">
        <v>17</v>
      </c>
      <c r="I38" s="22"/>
      <c r="J38" s="22"/>
      <c r="K38" s="22" t="s">
        <v>559</v>
      </c>
      <c r="L38" s="4" t="s">
        <v>475</v>
      </c>
    </row>
    <row r="39" spans="1:12" s="111" customFormat="1" ht="37.799999999999997" customHeight="1">
      <c r="A39" s="38" t="s">
        <v>34</v>
      </c>
      <c r="B39" s="113">
        <v>36</v>
      </c>
      <c r="C39" s="22" t="s">
        <v>35</v>
      </c>
      <c r="D39" s="22" t="s">
        <v>44</v>
      </c>
      <c r="E39" s="52" t="s">
        <v>563</v>
      </c>
      <c r="F39" s="32" t="s">
        <v>564</v>
      </c>
      <c r="G39" s="32" t="s">
        <v>192</v>
      </c>
      <c r="H39" s="53" t="s">
        <v>17</v>
      </c>
      <c r="I39" s="22"/>
      <c r="J39" s="22"/>
      <c r="K39" s="22" t="s">
        <v>565</v>
      </c>
      <c r="L39" s="4" t="s">
        <v>60</v>
      </c>
    </row>
    <row r="40" spans="1:12" s="111" customFormat="1" ht="37.799999999999997" customHeight="1">
      <c r="A40" s="38" t="s">
        <v>34</v>
      </c>
      <c r="B40" s="124">
        <v>37</v>
      </c>
      <c r="C40" s="22" t="s">
        <v>35</v>
      </c>
      <c r="D40" s="22" t="s">
        <v>36</v>
      </c>
      <c r="E40" s="52" t="s">
        <v>587</v>
      </c>
      <c r="F40" s="32" t="s">
        <v>588</v>
      </c>
      <c r="G40" s="32" t="s">
        <v>445</v>
      </c>
      <c r="H40" s="53" t="s">
        <v>92</v>
      </c>
      <c r="I40" s="22" t="s">
        <v>41</v>
      </c>
      <c r="J40" s="22" t="s">
        <v>42</v>
      </c>
      <c r="K40" s="22" t="s">
        <v>589</v>
      </c>
      <c r="L40" s="4" t="s">
        <v>590</v>
      </c>
    </row>
    <row r="41" spans="1:12" s="111" customFormat="1" ht="37.799999999999997" customHeight="1">
      <c r="A41" s="38" t="s">
        <v>34</v>
      </c>
      <c r="B41" s="113">
        <v>38</v>
      </c>
      <c r="C41" s="22" t="s">
        <v>35</v>
      </c>
      <c r="D41" s="22" t="s">
        <v>36</v>
      </c>
      <c r="E41" s="69" t="s">
        <v>592</v>
      </c>
      <c r="F41" s="22" t="s">
        <v>593</v>
      </c>
      <c r="G41" s="22" t="s">
        <v>445</v>
      </c>
      <c r="H41" s="53" t="s">
        <v>594</v>
      </c>
      <c r="I41" s="22"/>
      <c r="J41" s="22"/>
      <c r="K41" s="22" t="s">
        <v>595</v>
      </c>
      <c r="L41" s="4" t="s">
        <v>321</v>
      </c>
    </row>
    <row r="42" spans="1:12" s="111" customFormat="1" ht="37.799999999999997" customHeight="1">
      <c r="A42" s="38" t="s">
        <v>34</v>
      </c>
      <c r="B42" s="113">
        <v>39</v>
      </c>
      <c r="C42" s="22" t="s">
        <v>35</v>
      </c>
      <c r="D42" s="22" t="s">
        <v>44</v>
      </c>
      <c r="E42" s="52" t="s">
        <v>641</v>
      </c>
      <c r="F42" s="32" t="s">
        <v>642</v>
      </c>
      <c r="G42" s="32" t="s">
        <v>643</v>
      </c>
      <c r="H42" s="53" t="s">
        <v>17</v>
      </c>
      <c r="I42" s="22"/>
      <c r="J42" s="22"/>
      <c r="K42" s="22" t="s">
        <v>644</v>
      </c>
      <c r="L42" s="4" t="s">
        <v>60</v>
      </c>
    </row>
    <row r="43" spans="1:12" s="111" customFormat="1" ht="37.799999999999997" customHeight="1">
      <c r="A43" s="38" t="s">
        <v>34</v>
      </c>
      <c r="B43" s="124">
        <v>40</v>
      </c>
      <c r="C43" s="22" t="s">
        <v>35</v>
      </c>
      <c r="D43" s="22" t="s">
        <v>36</v>
      </c>
      <c r="E43" s="52" t="s">
        <v>659</v>
      </c>
      <c r="F43" s="32" t="s">
        <v>660</v>
      </c>
      <c r="G43" s="32" t="s">
        <v>39</v>
      </c>
      <c r="H43" s="53" t="s">
        <v>92</v>
      </c>
      <c r="I43" s="22" t="s">
        <v>41</v>
      </c>
      <c r="J43" s="22" t="s">
        <v>42</v>
      </c>
      <c r="K43" s="22" t="s">
        <v>661</v>
      </c>
      <c r="L43" s="4" t="s">
        <v>60</v>
      </c>
    </row>
    <row r="44" spans="1:12" s="111" customFormat="1" ht="37.799999999999997" customHeight="1">
      <c r="A44" s="38" t="s">
        <v>34</v>
      </c>
      <c r="B44" s="113">
        <v>41</v>
      </c>
      <c r="C44" s="22" t="s">
        <v>35</v>
      </c>
      <c r="D44" s="22" t="s">
        <v>36</v>
      </c>
      <c r="E44" s="52" t="s">
        <v>662</v>
      </c>
      <c r="F44" s="32" t="s">
        <v>663</v>
      </c>
      <c r="G44" s="32" t="s">
        <v>39</v>
      </c>
      <c r="H44" s="53" t="s">
        <v>92</v>
      </c>
      <c r="I44" s="22" t="s">
        <v>41</v>
      </c>
      <c r="J44" s="22" t="s">
        <v>42</v>
      </c>
      <c r="K44" s="22" t="s">
        <v>664</v>
      </c>
      <c r="L44" s="4" t="s">
        <v>60</v>
      </c>
    </row>
    <row r="45" spans="1:12" s="111" customFormat="1" ht="37.799999999999997" customHeight="1">
      <c r="A45" s="38" t="s">
        <v>34</v>
      </c>
      <c r="B45" s="113">
        <v>42</v>
      </c>
      <c r="C45" s="22" t="s">
        <v>35</v>
      </c>
      <c r="D45" s="22" t="s">
        <v>44</v>
      </c>
      <c r="E45" s="52" t="s">
        <v>669</v>
      </c>
      <c r="F45" s="32" t="s">
        <v>670</v>
      </c>
      <c r="G45" s="32" t="s">
        <v>671</v>
      </c>
      <c r="H45" s="53" t="s">
        <v>17</v>
      </c>
      <c r="I45" s="22"/>
      <c r="J45" s="22"/>
      <c r="K45" s="22" t="s">
        <v>672</v>
      </c>
      <c r="L45" s="4" t="s">
        <v>109</v>
      </c>
    </row>
    <row r="46" spans="1:12" s="111" customFormat="1" ht="37.799999999999997" customHeight="1">
      <c r="A46" s="38" t="s">
        <v>34</v>
      </c>
      <c r="B46" s="124">
        <v>43</v>
      </c>
      <c r="C46" s="22" t="s">
        <v>35</v>
      </c>
      <c r="D46" s="22" t="s">
        <v>36</v>
      </c>
      <c r="E46" s="52" t="s">
        <v>673</v>
      </c>
      <c r="F46" s="32" t="s">
        <v>674</v>
      </c>
      <c r="G46" s="32" t="s">
        <v>675</v>
      </c>
      <c r="H46" s="53" t="s">
        <v>92</v>
      </c>
      <c r="I46" s="22" t="s">
        <v>41</v>
      </c>
      <c r="J46" s="22" t="s">
        <v>42</v>
      </c>
      <c r="K46" s="22" t="s">
        <v>676</v>
      </c>
      <c r="L46" s="4" t="s">
        <v>475</v>
      </c>
    </row>
    <row r="47" spans="1:12" s="111" customFormat="1" ht="37.799999999999997" customHeight="1">
      <c r="A47" s="38" t="s">
        <v>34</v>
      </c>
      <c r="B47" s="113">
        <v>44</v>
      </c>
      <c r="C47" s="22" t="s">
        <v>35</v>
      </c>
      <c r="D47" s="22" t="s">
        <v>44</v>
      </c>
      <c r="E47" s="52" t="s">
        <v>687</v>
      </c>
      <c r="F47" s="32" t="s">
        <v>688</v>
      </c>
      <c r="G47" s="32" t="s">
        <v>643</v>
      </c>
      <c r="H47" s="53" t="s">
        <v>17</v>
      </c>
      <c r="I47" s="22"/>
      <c r="J47" s="22"/>
      <c r="K47" s="22" t="s">
        <v>689</v>
      </c>
      <c r="L47" s="4" t="s">
        <v>321</v>
      </c>
    </row>
    <row r="48" spans="1:12" s="111" customFormat="1" ht="37.799999999999997" customHeight="1">
      <c r="A48" s="38" t="s">
        <v>34</v>
      </c>
      <c r="B48" s="113">
        <v>45</v>
      </c>
      <c r="C48" s="22" t="s">
        <v>35</v>
      </c>
      <c r="D48" s="22" t="s">
        <v>44</v>
      </c>
      <c r="E48" s="69" t="s">
        <v>690</v>
      </c>
      <c r="F48" s="22" t="s">
        <v>691</v>
      </c>
      <c r="G48" s="71" t="s">
        <v>692</v>
      </c>
      <c r="H48" s="53" t="s">
        <v>17</v>
      </c>
      <c r="I48" s="22"/>
      <c r="J48" s="22"/>
      <c r="K48" s="22" t="s">
        <v>693</v>
      </c>
      <c r="L48" s="4" t="s">
        <v>321</v>
      </c>
    </row>
    <row r="49" spans="1:12" s="111" customFormat="1" ht="37.799999999999997" customHeight="1">
      <c r="A49" s="38" t="s">
        <v>34</v>
      </c>
      <c r="B49" s="124">
        <v>46</v>
      </c>
      <c r="C49" s="22" t="s">
        <v>35</v>
      </c>
      <c r="D49" s="22" t="s">
        <v>44</v>
      </c>
      <c r="E49" s="69" t="s">
        <v>694</v>
      </c>
      <c r="F49" s="22" t="s">
        <v>695</v>
      </c>
      <c r="G49" s="71" t="s">
        <v>232</v>
      </c>
      <c r="H49" s="53" t="s">
        <v>17</v>
      </c>
      <c r="I49" s="22"/>
      <c r="J49" s="22"/>
      <c r="K49" s="22" t="s">
        <v>696</v>
      </c>
      <c r="L49" s="4" t="s">
        <v>60</v>
      </c>
    </row>
    <row r="50" spans="1:12" s="111" customFormat="1" ht="37.799999999999997" customHeight="1">
      <c r="A50" s="38" t="s">
        <v>34</v>
      </c>
      <c r="B50" s="113">
        <v>47</v>
      </c>
      <c r="C50" s="22" t="s">
        <v>35</v>
      </c>
      <c r="D50" s="22" t="s">
        <v>44</v>
      </c>
      <c r="E50" s="52" t="s">
        <v>744</v>
      </c>
      <c r="F50" s="32" t="s">
        <v>745</v>
      </c>
      <c r="G50" s="32" t="s">
        <v>261</v>
      </c>
      <c r="H50" s="53" t="s">
        <v>17</v>
      </c>
      <c r="I50" s="22"/>
      <c r="J50" s="22"/>
      <c r="K50" s="22" t="s">
        <v>746</v>
      </c>
      <c r="L50" s="4" t="s">
        <v>60</v>
      </c>
    </row>
    <row r="51" spans="1:12" s="111" customFormat="1" ht="37.799999999999997" customHeight="1">
      <c r="A51" s="38" t="s">
        <v>34</v>
      </c>
      <c r="B51" s="113">
        <v>48</v>
      </c>
      <c r="C51" s="22" t="s">
        <v>35</v>
      </c>
      <c r="D51" s="22" t="s">
        <v>44</v>
      </c>
      <c r="E51" s="69" t="s">
        <v>694</v>
      </c>
      <c r="F51" s="22" t="s">
        <v>747</v>
      </c>
      <c r="G51" s="71" t="s">
        <v>232</v>
      </c>
      <c r="H51" s="53" t="s">
        <v>17</v>
      </c>
      <c r="I51" s="22"/>
      <c r="J51" s="22"/>
      <c r="K51" s="22" t="s">
        <v>696</v>
      </c>
      <c r="L51" s="4" t="s">
        <v>49</v>
      </c>
    </row>
    <row r="52" spans="1:12" s="111" customFormat="1" ht="37.799999999999997" customHeight="1">
      <c r="A52" s="38" t="s">
        <v>34</v>
      </c>
      <c r="B52" s="124">
        <v>49</v>
      </c>
      <c r="C52" s="22" t="s">
        <v>35</v>
      </c>
      <c r="D52" s="22" t="s">
        <v>44</v>
      </c>
      <c r="E52" s="69" t="s">
        <v>748</v>
      </c>
      <c r="F52" s="70" t="s">
        <v>749</v>
      </c>
      <c r="G52" s="71" t="s">
        <v>750</v>
      </c>
      <c r="H52" s="53" t="s">
        <v>17</v>
      </c>
      <c r="I52" s="22"/>
      <c r="J52" s="22"/>
      <c r="K52" s="22" t="s">
        <v>751</v>
      </c>
      <c r="L52" s="4" t="s">
        <v>60</v>
      </c>
    </row>
    <row r="53" spans="1:12" s="111" customFormat="1" ht="37.799999999999997" customHeight="1">
      <c r="A53" s="38" t="s">
        <v>34</v>
      </c>
      <c r="B53" s="113">
        <v>50</v>
      </c>
      <c r="C53" s="22" t="s">
        <v>35</v>
      </c>
      <c r="D53" s="22" t="s">
        <v>44</v>
      </c>
      <c r="E53" s="69" t="s">
        <v>760</v>
      </c>
      <c r="F53" s="70" t="s">
        <v>761</v>
      </c>
      <c r="G53" s="71" t="s">
        <v>762</v>
      </c>
      <c r="H53" s="53" t="s">
        <v>17</v>
      </c>
      <c r="I53" s="22"/>
      <c r="J53" s="22"/>
      <c r="K53" s="22" t="s">
        <v>763</v>
      </c>
      <c r="L53" s="4" t="s">
        <v>60</v>
      </c>
    </row>
    <row r="54" spans="1:12" s="111" customFormat="1" ht="37.799999999999997" customHeight="1">
      <c r="A54" s="38" t="s">
        <v>34</v>
      </c>
      <c r="B54" s="113">
        <v>51</v>
      </c>
      <c r="C54" s="22" t="s">
        <v>35</v>
      </c>
      <c r="D54" s="22" t="s">
        <v>44</v>
      </c>
      <c r="E54" s="52" t="s">
        <v>764</v>
      </c>
      <c r="F54" s="32" t="s">
        <v>765</v>
      </c>
      <c r="G54" s="32" t="s">
        <v>173</v>
      </c>
      <c r="H54" s="53" t="s">
        <v>17</v>
      </c>
      <c r="I54" s="22"/>
      <c r="J54" s="22"/>
      <c r="K54" s="22" t="s">
        <v>766</v>
      </c>
      <c r="L54" s="4" t="s">
        <v>49</v>
      </c>
    </row>
    <row r="55" spans="1:12" s="111" customFormat="1" ht="37.799999999999997" customHeight="1">
      <c r="A55" s="38" t="s">
        <v>34</v>
      </c>
      <c r="B55" s="124">
        <v>52</v>
      </c>
      <c r="C55" s="22" t="s">
        <v>35</v>
      </c>
      <c r="D55" s="22" t="s">
        <v>36</v>
      </c>
      <c r="E55" s="52" t="s">
        <v>768</v>
      </c>
      <c r="F55" s="32" t="s">
        <v>769</v>
      </c>
      <c r="G55" s="32" t="s">
        <v>445</v>
      </c>
      <c r="H55" s="53" t="s">
        <v>92</v>
      </c>
      <c r="I55" s="22" t="s">
        <v>41</v>
      </c>
      <c r="J55" s="22" t="s">
        <v>42</v>
      </c>
      <c r="K55" s="22" t="s">
        <v>770</v>
      </c>
      <c r="L55" s="4" t="s">
        <v>49</v>
      </c>
    </row>
    <row r="56" spans="1:12" s="111" customFormat="1" ht="37.799999999999997" customHeight="1">
      <c r="A56" s="15" t="s">
        <v>34</v>
      </c>
      <c r="B56" s="113">
        <v>53</v>
      </c>
      <c r="C56" s="22" t="s">
        <v>35</v>
      </c>
      <c r="D56" s="22" t="s">
        <v>36</v>
      </c>
      <c r="E56" s="52" t="s">
        <v>771</v>
      </c>
      <c r="F56" s="32" t="s">
        <v>772</v>
      </c>
      <c r="G56" s="32" t="s">
        <v>445</v>
      </c>
      <c r="H56" s="53" t="s">
        <v>92</v>
      </c>
      <c r="I56" s="22" t="s">
        <v>41</v>
      </c>
      <c r="J56" s="22" t="s">
        <v>42</v>
      </c>
      <c r="K56" s="22" t="s">
        <v>773</v>
      </c>
      <c r="L56" s="4" t="s">
        <v>60</v>
      </c>
    </row>
    <row r="57" spans="1:12" s="111" customFormat="1" ht="37.799999999999997" customHeight="1">
      <c r="A57" s="15" t="s">
        <v>34</v>
      </c>
      <c r="B57" s="113">
        <v>54</v>
      </c>
      <c r="C57" s="22" t="s">
        <v>35</v>
      </c>
      <c r="D57" s="22" t="s">
        <v>44</v>
      </c>
      <c r="E57" s="69" t="s">
        <v>774</v>
      </c>
      <c r="F57" s="70" t="s">
        <v>775</v>
      </c>
      <c r="G57" s="71" t="s">
        <v>232</v>
      </c>
      <c r="H57" s="53" t="s">
        <v>17</v>
      </c>
      <c r="I57" s="22"/>
      <c r="J57" s="22"/>
      <c r="K57" s="22" t="s">
        <v>776</v>
      </c>
      <c r="L57" s="4" t="s">
        <v>60</v>
      </c>
    </row>
    <row r="58" spans="1:12" s="111" customFormat="1" ht="37.799999999999997" customHeight="1">
      <c r="A58" s="15" t="s">
        <v>34</v>
      </c>
      <c r="B58" s="113">
        <v>55</v>
      </c>
      <c r="C58" s="22" t="s">
        <v>35</v>
      </c>
      <c r="D58" s="22" t="s">
        <v>44</v>
      </c>
      <c r="E58" s="69" t="s">
        <v>777</v>
      </c>
      <c r="F58" s="70" t="s">
        <v>778</v>
      </c>
      <c r="G58" s="71" t="s">
        <v>355</v>
      </c>
      <c r="H58" s="53" t="s">
        <v>17</v>
      </c>
      <c r="I58" s="22"/>
      <c r="J58" s="22"/>
      <c r="K58" s="22" t="s">
        <v>779</v>
      </c>
      <c r="L58" s="4" t="s">
        <v>49</v>
      </c>
    </row>
    <row r="59" spans="1:12" s="111" customFormat="1" ht="37.799999999999997" customHeight="1">
      <c r="A59" s="15" t="s">
        <v>34</v>
      </c>
      <c r="B59" s="113">
        <v>56</v>
      </c>
      <c r="C59" s="22" t="s">
        <v>35</v>
      </c>
      <c r="D59" s="22" t="s">
        <v>36</v>
      </c>
      <c r="E59" s="52" t="s">
        <v>780</v>
      </c>
      <c r="F59" s="32" t="s">
        <v>781</v>
      </c>
      <c r="G59" s="32" t="s">
        <v>445</v>
      </c>
      <c r="H59" s="53" t="s">
        <v>92</v>
      </c>
      <c r="I59" s="22" t="s">
        <v>41</v>
      </c>
      <c r="J59" s="22" t="s">
        <v>42</v>
      </c>
      <c r="K59" s="22" t="s">
        <v>782</v>
      </c>
      <c r="L59" s="4" t="s">
        <v>49</v>
      </c>
    </row>
    <row r="60" spans="1:12" s="111" customFormat="1" ht="37.799999999999997" customHeight="1">
      <c r="A60" s="15" t="s">
        <v>34</v>
      </c>
      <c r="B60" s="113">
        <v>57</v>
      </c>
      <c r="C60" s="22" t="s">
        <v>35</v>
      </c>
      <c r="D60" s="22" t="s">
        <v>44</v>
      </c>
      <c r="E60" s="52" t="s">
        <v>783</v>
      </c>
      <c r="F60" s="32" t="s">
        <v>784</v>
      </c>
      <c r="G60" s="32" t="s">
        <v>785</v>
      </c>
      <c r="H60" s="53" t="s">
        <v>17</v>
      </c>
      <c r="I60" s="22"/>
      <c r="J60" s="22"/>
      <c r="K60" s="22" t="s">
        <v>786</v>
      </c>
      <c r="L60" s="4" t="s">
        <v>49</v>
      </c>
    </row>
    <row r="61" spans="1:12" s="111" customFormat="1" ht="37.799999999999997" customHeight="1">
      <c r="A61" s="15" t="s">
        <v>34</v>
      </c>
      <c r="B61" s="113">
        <v>58</v>
      </c>
      <c r="C61" s="22" t="s">
        <v>35</v>
      </c>
      <c r="D61" s="22" t="s">
        <v>44</v>
      </c>
      <c r="E61" s="52" t="s">
        <v>787</v>
      </c>
      <c r="F61" s="32" t="s">
        <v>788</v>
      </c>
      <c r="G61" s="32" t="s">
        <v>789</v>
      </c>
      <c r="H61" s="53" t="s">
        <v>17</v>
      </c>
      <c r="I61" s="22"/>
      <c r="J61" s="22"/>
      <c r="K61" s="22" t="s">
        <v>790</v>
      </c>
      <c r="L61" s="4" t="s">
        <v>60</v>
      </c>
    </row>
    <row r="62" spans="1:12" s="111" customFormat="1" ht="37.799999999999997" customHeight="1">
      <c r="A62" s="15" t="s">
        <v>34</v>
      </c>
      <c r="B62" s="113">
        <v>59</v>
      </c>
      <c r="C62" s="22" t="s">
        <v>35</v>
      </c>
      <c r="D62" s="22" t="s">
        <v>36</v>
      </c>
      <c r="E62" s="52" t="s">
        <v>791</v>
      </c>
      <c r="F62" s="32" t="s">
        <v>792</v>
      </c>
      <c r="G62" s="32" t="s">
        <v>445</v>
      </c>
      <c r="H62" s="53" t="s">
        <v>92</v>
      </c>
      <c r="I62" s="22" t="s">
        <v>41</v>
      </c>
      <c r="J62" s="22" t="s">
        <v>42</v>
      </c>
      <c r="K62" s="22" t="s">
        <v>793</v>
      </c>
      <c r="L62" s="4" t="s">
        <v>60</v>
      </c>
    </row>
    <row r="63" spans="1:12" s="111" customFormat="1" ht="37.799999999999997" customHeight="1">
      <c r="A63" s="15" t="s">
        <v>34</v>
      </c>
      <c r="B63" s="113">
        <v>60</v>
      </c>
      <c r="C63" s="22" t="s">
        <v>35</v>
      </c>
      <c r="D63" s="22" t="s">
        <v>36</v>
      </c>
      <c r="E63" s="52" t="s">
        <v>794</v>
      </c>
      <c r="F63" s="32" t="s">
        <v>795</v>
      </c>
      <c r="G63" s="32" t="s">
        <v>445</v>
      </c>
      <c r="H63" s="53" t="s">
        <v>92</v>
      </c>
      <c r="I63" s="22" t="s">
        <v>41</v>
      </c>
      <c r="J63" s="22" t="s">
        <v>42</v>
      </c>
      <c r="K63" s="22" t="s">
        <v>796</v>
      </c>
      <c r="L63" s="4" t="s">
        <v>60</v>
      </c>
    </row>
    <row r="64" spans="1:12" s="111" customFormat="1" ht="37.799999999999997" customHeight="1">
      <c r="A64" s="15" t="s">
        <v>34</v>
      </c>
      <c r="B64" s="113">
        <v>61</v>
      </c>
      <c r="C64" s="22" t="s">
        <v>35</v>
      </c>
      <c r="D64" s="22" t="s">
        <v>36</v>
      </c>
      <c r="E64" s="52" t="s">
        <v>797</v>
      </c>
      <c r="F64" s="32" t="s">
        <v>800</v>
      </c>
      <c r="G64" s="32" t="s">
        <v>445</v>
      </c>
      <c r="H64" s="53" t="s">
        <v>92</v>
      </c>
      <c r="I64" s="22" t="s">
        <v>41</v>
      </c>
      <c r="J64" s="22" t="s">
        <v>42</v>
      </c>
      <c r="K64" s="22" t="s">
        <v>799</v>
      </c>
      <c r="L64" s="4" t="s">
        <v>60</v>
      </c>
    </row>
    <row r="65" spans="1:12" s="111" customFormat="1" ht="37.799999999999997" customHeight="1">
      <c r="A65" s="15" t="s">
        <v>34</v>
      </c>
      <c r="B65" s="113">
        <v>62</v>
      </c>
      <c r="C65" s="22" t="s">
        <v>35</v>
      </c>
      <c r="D65" s="22" t="s">
        <v>36</v>
      </c>
      <c r="E65" s="52" t="s">
        <v>801</v>
      </c>
      <c r="F65" s="32" t="s">
        <v>802</v>
      </c>
      <c r="G65" s="32" t="s">
        <v>675</v>
      </c>
      <c r="H65" s="53" t="s">
        <v>92</v>
      </c>
      <c r="I65" s="22" t="s">
        <v>41</v>
      </c>
      <c r="J65" s="22" t="s">
        <v>42</v>
      </c>
      <c r="K65" s="22" t="s">
        <v>803</v>
      </c>
      <c r="L65" s="4" t="s">
        <v>60</v>
      </c>
    </row>
    <row r="66" spans="1:12" s="111" customFormat="1" ht="37.799999999999997" customHeight="1">
      <c r="A66" s="15" t="s">
        <v>34</v>
      </c>
      <c r="B66" s="113">
        <v>63</v>
      </c>
      <c r="C66" s="22" t="s">
        <v>35</v>
      </c>
      <c r="D66" s="22" t="s">
        <v>36</v>
      </c>
      <c r="E66" s="52" t="s">
        <v>804</v>
      </c>
      <c r="F66" s="32" t="s">
        <v>805</v>
      </c>
      <c r="G66" s="32" t="s">
        <v>39</v>
      </c>
      <c r="H66" s="53" t="s">
        <v>92</v>
      </c>
      <c r="I66" s="22" t="s">
        <v>41</v>
      </c>
      <c r="J66" s="22" t="s">
        <v>42</v>
      </c>
      <c r="K66" s="22" t="s">
        <v>806</v>
      </c>
      <c r="L66" s="4" t="s">
        <v>475</v>
      </c>
    </row>
    <row r="67" spans="1:12" s="111" customFormat="1" ht="37.799999999999997" customHeight="1">
      <c r="A67" s="15" t="s">
        <v>34</v>
      </c>
      <c r="B67" s="113">
        <v>64</v>
      </c>
      <c r="C67" s="22" t="s">
        <v>35</v>
      </c>
      <c r="D67" s="22" t="s">
        <v>44</v>
      </c>
      <c r="E67" s="69" t="s">
        <v>807</v>
      </c>
      <c r="F67" s="70" t="s">
        <v>808</v>
      </c>
      <c r="G67" s="71" t="s">
        <v>232</v>
      </c>
      <c r="H67" s="53" t="s">
        <v>17</v>
      </c>
      <c r="I67" s="22"/>
      <c r="J67" s="22"/>
      <c r="K67" s="22" t="s">
        <v>809</v>
      </c>
      <c r="L67" s="4" t="s">
        <v>49</v>
      </c>
    </row>
    <row r="68" spans="1:12" s="111" customFormat="1" ht="37.799999999999997" customHeight="1">
      <c r="A68" s="15" t="s">
        <v>34</v>
      </c>
      <c r="B68" s="113">
        <v>65</v>
      </c>
      <c r="C68" s="22" t="s">
        <v>35</v>
      </c>
      <c r="D68" s="22" t="s">
        <v>44</v>
      </c>
      <c r="E68" s="69" t="s">
        <v>807</v>
      </c>
      <c r="F68" s="89" t="s">
        <v>810</v>
      </c>
      <c r="G68" s="22" t="s">
        <v>811</v>
      </c>
      <c r="H68" s="53" t="s">
        <v>17</v>
      </c>
      <c r="I68" s="22"/>
      <c r="J68" s="22"/>
      <c r="K68" s="22" t="s">
        <v>809</v>
      </c>
      <c r="L68" s="22"/>
    </row>
    <row r="69" spans="1:12" s="111" customFormat="1" ht="37.799999999999997" customHeight="1">
      <c r="A69" s="15" t="s">
        <v>34</v>
      </c>
      <c r="B69" s="113">
        <v>66</v>
      </c>
      <c r="C69" s="22" t="s">
        <v>35</v>
      </c>
      <c r="D69" s="22" t="s">
        <v>44</v>
      </c>
      <c r="E69" s="69" t="s">
        <v>807</v>
      </c>
      <c r="F69" s="89" t="s">
        <v>812</v>
      </c>
      <c r="G69" s="22" t="s">
        <v>811</v>
      </c>
      <c r="H69" s="53" t="s">
        <v>17</v>
      </c>
      <c r="I69" s="22"/>
      <c r="J69" s="22"/>
      <c r="K69" s="22" t="s">
        <v>809</v>
      </c>
      <c r="L69" s="22"/>
    </row>
    <row r="70" spans="1:12" s="111" customFormat="1" ht="37.799999999999997" customHeight="1">
      <c r="A70" s="15" t="s">
        <v>34</v>
      </c>
      <c r="B70" s="113">
        <v>67</v>
      </c>
      <c r="C70" s="22" t="s">
        <v>35</v>
      </c>
      <c r="D70" s="22" t="s">
        <v>44</v>
      </c>
      <c r="E70" s="69" t="s">
        <v>807</v>
      </c>
      <c r="F70" s="89" t="s">
        <v>813</v>
      </c>
      <c r="G70" s="22" t="s">
        <v>811</v>
      </c>
      <c r="H70" s="53" t="s">
        <v>17</v>
      </c>
      <c r="I70" s="22"/>
      <c r="J70" s="22"/>
      <c r="K70" s="22" t="s">
        <v>809</v>
      </c>
      <c r="L70" s="22"/>
    </row>
    <row r="71" spans="1:12" s="111" customFormat="1" ht="37.799999999999997" customHeight="1">
      <c r="A71" s="15" t="s">
        <v>34</v>
      </c>
      <c r="B71" s="113">
        <v>68</v>
      </c>
      <c r="C71" s="22" t="s">
        <v>35</v>
      </c>
      <c r="D71" s="22" t="s">
        <v>44</v>
      </c>
      <c r="E71" s="69" t="s">
        <v>807</v>
      </c>
      <c r="F71" s="89" t="s">
        <v>814</v>
      </c>
      <c r="G71" s="22" t="s">
        <v>811</v>
      </c>
      <c r="H71" s="53" t="s">
        <v>17</v>
      </c>
      <c r="I71" s="22"/>
      <c r="J71" s="22"/>
      <c r="K71" s="22" t="s">
        <v>809</v>
      </c>
      <c r="L71" s="22"/>
    </row>
    <row r="72" spans="1:12" s="111" customFormat="1" ht="37.799999999999997" customHeight="1">
      <c r="A72" s="15" t="s">
        <v>34</v>
      </c>
      <c r="B72" s="113">
        <v>69</v>
      </c>
      <c r="C72" s="22" t="s">
        <v>35</v>
      </c>
      <c r="D72" s="22" t="s">
        <v>44</v>
      </c>
      <c r="E72" s="69" t="s">
        <v>807</v>
      </c>
      <c r="F72" s="89" t="s">
        <v>815</v>
      </c>
      <c r="G72" s="22" t="s">
        <v>811</v>
      </c>
      <c r="H72" s="53" t="s">
        <v>17</v>
      </c>
      <c r="I72" s="22"/>
      <c r="J72" s="22"/>
      <c r="K72" s="22" t="s">
        <v>809</v>
      </c>
      <c r="L72" s="22"/>
    </row>
    <row r="73" spans="1:12" s="111" customFormat="1" ht="37.799999999999997" customHeight="1">
      <c r="A73" s="15" t="s">
        <v>34</v>
      </c>
      <c r="B73" s="113">
        <v>70</v>
      </c>
      <c r="C73" s="22" t="s">
        <v>35</v>
      </c>
      <c r="D73" s="22" t="s">
        <v>44</v>
      </c>
      <c r="E73" s="69" t="s">
        <v>807</v>
      </c>
      <c r="F73" s="89" t="s">
        <v>816</v>
      </c>
      <c r="G73" s="22" t="s">
        <v>811</v>
      </c>
      <c r="H73" s="53" t="s">
        <v>17</v>
      </c>
      <c r="I73" s="22"/>
      <c r="J73" s="22"/>
      <c r="K73" s="22" t="s">
        <v>809</v>
      </c>
      <c r="L73" s="22"/>
    </row>
    <row r="74" spans="1:12" s="111" customFormat="1" ht="37.799999999999997" customHeight="1">
      <c r="A74" s="15" t="s">
        <v>34</v>
      </c>
      <c r="B74" s="113">
        <v>71</v>
      </c>
      <c r="C74" s="22" t="s">
        <v>35</v>
      </c>
      <c r="D74" s="22" t="s">
        <v>44</v>
      </c>
      <c r="E74" s="69" t="s">
        <v>817</v>
      </c>
      <c r="F74" s="70" t="s">
        <v>818</v>
      </c>
      <c r="G74" s="71" t="s">
        <v>819</v>
      </c>
      <c r="H74" s="53" t="s">
        <v>17</v>
      </c>
      <c r="I74" s="22"/>
      <c r="J74" s="22"/>
      <c r="K74" s="22" t="s">
        <v>820</v>
      </c>
      <c r="L74" s="4" t="s">
        <v>60</v>
      </c>
    </row>
    <row r="75" spans="1:12" s="111" customFormat="1" ht="37.799999999999997" customHeight="1">
      <c r="A75" s="15" t="s">
        <v>34</v>
      </c>
      <c r="B75" s="113">
        <v>72</v>
      </c>
      <c r="C75" s="22" t="s">
        <v>35</v>
      </c>
      <c r="D75" s="22" t="s">
        <v>44</v>
      </c>
      <c r="E75" s="69" t="s">
        <v>821</v>
      </c>
      <c r="F75" s="70" t="s">
        <v>822</v>
      </c>
      <c r="G75" s="71" t="s">
        <v>762</v>
      </c>
      <c r="H75" s="53" t="s">
        <v>17</v>
      </c>
      <c r="I75" s="22"/>
      <c r="J75" s="22"/>
      <c r="K75" s="22" t="s">
        <v>823</v>
      </c>
      <c r="L75" s="4" t="s">
        <v>49</v>
      </c>
    </row>
    <row r="76" spans="1:12" s="111" customFormat="1" ht="37.799999999999997" customHeight="1">
      <c r="A76" s="15" t="s">
        <v>34</v>
      </c>
      <c r="B76" s="113">
        <v>73</v>
      </c>
      <c r="C76" s="22" t="s">
        <v>35</v>
      </c>
      <c r="D76" s="22" t="s">
        <v>44</v>
      </c>
      <c r="E76" s="69" t="s">
        <v>824</v>
      </c>
      <c r="F76" s="70" t="s">
        <v>825</v>
      </c>
      <c r="G76" s="71" t="s">
        <v>511</v>
      </c>
      <c r="H76" s="53" t="s">
        <v>17</v>
      </c>
      <c r="I76" s="22"/>
      <c r="J76" s="22"/>
      <c r="K76" s="22" t="s">
        <v>826</v>
      </c>
      <c r="L76" s="4" t="s">
        <v>60</v>
      </c>
    </row>
    <row r="77" spans="1:12" s="111" customFormat="1" ht="37.799999999999997" customHeight="1">
      <c r="A77" s="15" t="s">
        <v>34</v>
      </c>
      <c r="B77" s="113">
        <v>74</v>
      </c>
      <c r="C77" s="22" t="s">
        <v>35</v>
      </c>
      <c r="D77" s="22" t="s">
        <v>36</v>
      </c>
      <c r="E77" s="52" t="s">
        <v>827</v>
      </c>
      <c r="F77" s="32" t="s">
        <v>828</v>
      </c>
      <c r="G77" s="32" t="s">
        <v>39</v>
      </c>
      <c r="H77" s="53" t="s">
        <v>92</v>
      </c>
      <c r="I77" s="22" t="s">
        <v>41</v>
      </c>
      <c r="J77" s="22" t="s">
        <v>42</v>
      </c>
      <c r="K77" s="22" t="s">
        <v>829</v>
      </c>
      <c r="L77" s="4" t="s">
        <v>60</v>
      </c>
    </row>
    <row r="78" spans="1:12" s="111" customFormat="1" ht="37.799999999999997" customHeight="1">
      <c r="A78" s="15" t="s">
        <v>34</v>
      </c>
      <c r="B78" s="113">
        <v>75</v>
      </c>
      <c r="C78" s="22" t="s">
        <v>35</v>
      </c>
      <c r="D78" s="22" t="s">
        <v>36</v>
      </c>
      <c r="E78" s="52" t="s">
        <v>832</v>
      </c>
      <c r="F78" s="32" t="s">
        <v>833</v>
      </c>
      <c r="G78" s="32" t="s">
        <v>675</v>
      </c>
      <c r="H78" s="53" t="s">
        <v>40</v>
      </c>
      <c r="I78" s="22" t="s">
        <v>41</v>
      </c>
      <c r="J78" s="22" t="s">
        <v>42</v>
      </c>
      <c r="K78" s="22" t="s">
        <v>834</v>
      </c>
      <c r="L78" s="4"/>
    </row>
    <row r="79" spans="1:12" s="111" customFormat="1" ht="37.799999999999997" customHeight="1">
      <c r="A79" s="15" t="s">
        <v>34</v>
      </c>
      <c r="B79" s="113">
        <v>76</v>
      </c>
      <c r="C79" s="22" t="s">
        <v>35</v>
      </c>
      <c r="D79" s="22" t="s">
        <v>36</v>
      </c>
      <c r="E79" s="52" t="s">
        <v>835</v>
      </c>
      <c r="F79" s="32" t="s">
        <v>836</v>
      </c>
      <c r="G79" s="32" t="s">
        <v>675</v>
      </c>
      <c r="H79" s="53" t="s">
        <v>92</v>
      </c>
      <c r="I79" s="22" t="s">
        <v>41</v>
      </c>
      <c r="J79" s="22" t="s">
        <v>42</v>
      </c>
      <c r="K79" s="22" t="s">
        <v>837</v>
      </c>
      <c r="L79" s="4" t="s">
        <v>838</v>
      </c>
    </row>
    <row r="80" spans="1:12" s="111" customFormat="1" ht="37.799999999999997" customHeight="1">
      <c r="A80" s="15" t="s">
        <v>34</v>
      </c>
      <c r="B80" s="113">
        <v>77</v>
      </c>
      <c r="C80" s="22" t="s">
        <v>35</v>
      </c>
      <c r="D80" s="22" t="s">
        <v>36</v>
      </c>
      <c r="E80" s="52" t="s">
        <v>840</v>
      </c>
      <c r="F80" s="32" t="s">
        <v>841</v>
      </c>
      <c r="G80" s="32" t="s">
        <v>445</v>
      </c>
      <c r="H80" s="53" t="s">
        <v>92</v>
      </c>
      <c r="I80" s="22" t="s">
        <v>41</v>
      </c>
      <c r="J80" s="22" t="s">
        <v>42</v>
      </c>
      <c r="K80" s="22" t="s">
        <v>842</v>
      </c>
      <c r="L80" s="4" t="s">
        <v>49</v>
      </c>
    </row>
    <row r="81" spans="1:12" s="111" customFormat="1" ht="37.799999999999997" customHeight="1">
      <c r="A81" s="15" t="s">
        <v>34</v>
      </c>
      <c r="B81" s="113">
        <v>78</v>
      </c>
      <c r="C81" s="22" t="s">
        <v>35</v>
      </c>
      <c r="D81" s="22" t="s">
        <v>44</v>
      </c>
      <c r="E81" s="52" t="s">
        <v>844</v>
      </c>
      <c r="F81" s="32" t="s">
        <v>845</v>
      </c>
      <c r="G81" s="32" t="s">
        <v>173</v>
      </c>
      <c r="H81" s="53" t="s">
        <v>17</v>
      </c>
      <c r="I81" s="22"/>
      <c r="J81" s="22"/>
      <c r="K81" s="22" t="s">
        <v>846</v>
      </c>
      <c r="L81" s="4" t="s">
        <v>49</v>
      </c>
    </row>
    <row r="82" spans="1:12" s="111" customFormat="1" ht="37.799999999999997" customHeight="1">
      <c r="A82" s="15" t="s">
        <v>34</v>
      </c>
      <c r="B82" s="113">
        <v>79</v>
      </c>
      <c r="C82" s="22" t="s">
        <v>35</v>
      </c>
      <c r="D82" s="22" t="s">
        <v>44</v>
      </c>
      <c r="E82" s="69" t="s">
        <v>847</v>
      </c>
      <c r="F82" s="70" t="s">
        <v>848</v>
      </c>
      <c r="G82" s="71" t="s">
        <v>173</v>
      </c>
      <c r="H82" s="53" t="s">
        <v>17</v>
      </c>
      <c r="I82" s="22"/>
      <c r="J82" s="22"/>
      <c r="K82" s="22" t="s">
        <v>849</v>
      </c>
      <c r="L82" s="4" t="s">
        <v>49</v>
      </c>
    </row>
    <row r="83" spans="1:12" s="111" customFormat="1" ht="37.799999999999997" customHeight="1">
      <c r="A83" s="15" t="s">
        <v>34</v>
      </c>
      <c r="B83" s="113">
        <v>80</v>
      </c>
      <c r="C83" s="22" t="s">
        <v>35</v>
      </c>
      <c r="D83" s="22" t="s">
        <v>44</v>
      </c>
      <c r="E83" s="52" t="s">
        <v>857</v>
      </c>
      <c r="F83" s="32" t="s">
        <v>858</v>
      </c>
      <c r="G83" s="32" t="s">
        <v>859</v>
      </c>
      <c r="H83" s="53" t="s">
        <v>17</v>
      </c>
      <c r="I83" s="22"/>
      <c r="J83" s="22"/>
      <c r="K83" s="22" t="s">
        <v>860</v>
      </c>
      <c r="L83" s="4" t="s">
        <v>60</v>
      </c>
    </row>
    <row r="84" spans="1:12" s="111" customFormat="1" ht="37.799999999999997" customHeight="1">
      <c r="A84" s="15" t="s">
        <v>34</v>
      </c>
      <c r="B84" s="113">
        <v>81</v>
      </c>
      <c r="C84" s="22" t="s">
        <v>35</v>
      </c>
      <c r="D84" s="22" t="s">
        <v>44</v>
      </c>
      <c r="E84" s="52" t="s">
        <v>861</v>
      </c>
      <c r="F84" s="32" t="s">
        <v>862</v>
      </c>
      <c r="G84" s="32" t="s">
        <v>863</v>
      </c>
      <c r="H84" s="53" t="s">
        <v>17</v>
      </c>
      <c r="I84" s="22"/>
      <c r="J84" s="22"/>
      <c r="K84" s="22" t="s">
        <v>864</v>
      </c>
      <c r="L84" s="4" t="s">
        <v>109</v>
      </c>
    </row>
    <row r="85" spans="1:12" s="111" customFormat="1" ht="52.8" customHeight="1">
      <c r="A85" s="15" t="s">
        <v>34</v>
      </c>
      <c r="B85" s="113">
        <v>82</v>
      </c>
      <c r="C85" s="22" t="s">
        <v>35</v>
      </c>
      <c r="D85" s="22" t="s">
        <v>44</v>
      </c>
      <c r="E85" s="52" t="s">
        <v>871</v>
      </c>
      <c r="F85" s="32" t="s">
        <v>872</v>
      </c>
      <c r="G85" s="32" t="s">
        <v>192</v>
      </c>
      <c r="H85" s="53" t="s">
        <v>17</v>
      </c>
      <c r="I85" s="22"/>
      <c r="J85" s="22"/>
      <c r="K85" s="22" t="s">
        <v>873</v>
      </c>
      <c r="L85" s="4" t="s">
        <v>60</v>
      </c>
    </row>
    <row r="86" spans="1:12" s="111" customFormat="1" ht="37.799999999999997" customHeight="1">
      <c r="A86" s="15" t="s">
        <v>34</v>
      </c>
      <c r="B86" s="113">
        <v>83</v>
      </c>
      <c r="C86" s="22" t="s">
        <v>35</v>
      </c>
      <c r="D86" s="22" t="s">
        <v>44</v>
      </c>
      <c r="E86" s="52" t="s">
        <v>878</v>
      </c>
      <c r="F86" s="32" t="s">
        <v>879</v>
      </c>
      <c r="G86" s="32" t="s">
        <v>334</v>
      </c>
      <c r="H86" s="53" t="s">
        <v>17</v>
      </c>
      <c r="I86" s="22"/>
      <c r="J86" s="22"/>
      <c r="K86" s="22" t="s">
        <v>880</v>
      </c>
      <c r="L86" s="4" t="s">
        <v>60</v>
      </c>
    </row>
    <row r="87" spans="1:12" s="111" customFormat="1" ht="37.799999999999997" customHeight="1">
      <c r="A87" s="15" t="s">
        <v>34</v>
      </c>
      <c r="B87" s="113">
        <v>84</v>
      </c>
      <c r="C87" s="22" t="s">
        <v>35</v>
      </c>
      <c r="D87" s="22" t="s">
        <v>44</v>
      </c>
      <c r="E87" s="52" t="s">
        <v>881</v>
      </c>
      <c r="F87" s="32" t="s">
        <v>882</v>
      </c>
      <c r="G87" s="32" t="s">
        <v>643</v>
      </c>
      <c r="H87" s="53" t="s">
        <v>17</v>
      </c>
      <c r="I87" s="22"/>
      <c r="J87" s="22"/>
      <c r="K87" s="22" t="s">
        <v>883</v>
      </c>
      <c r="L87" s="4" t="s">
        <v>60</v>
      </c>
    </row>
    <row r="88" spans="1:12" s="111" customFormat="1" ht="37.799999999999997" customHeight="1">
      <c r="A88" s="15" t="s">
        <v>34</v>
      </c>
      <c r="B88" s="113">
        <v>85</v>
      </c>
      <c r="C88" s="22" t="s">
        <v>35</v>
      </c>
      <c r="D88" s="22" t="s">
        <v>44</v>
      </c>
      <c r="E88" s="69" t="s">
        <v>887</v>
      </c>
      <c r="F88" s="92" t="s">
        <v>888</v>
      </c>
      <c r="G88" s="71" t="s">
        <v>876</v>
      </c>
      <c r="H88" s="53" t="s">
        <v>17</v>
      </c>
      <c r="I88" s="22"/>
      <c r="J88" s="22"/>
      <c r="K88" s="22" t="s">
        <v>889</v>
      </c>
      <c r="L88" s="4" t="s">
        <v>60</v>
      </c>
    </row>
    <row r="89" spans="1:12" s="111" customFormat="1" ht="37.799999999999997" customHeight="1">
      <c r="A89" s="15" t="s">
        <v>34</v>
      </c>
      <c r="B89" s="113">
        <v>86</v>
      </c>
      <c r="C89" s="22" t="s">
        <v>35</v>
      </c>
      <c r="D89" s="22" t="s">
        <v>44</v>
      </c>
      <c r="E89" s="69" t="s">
        <v>890</v>
      </c>
      <c r="F89" s="70" t="s">
        <v>891</v>
      </c>
      <c r="G89" s="22" t="s">
        <v>351</v>
      </c>
      <c r="H89" s="53" t="s">
        <v>17</v>
      </c>
      <c r="I89" s="22"/>
      <c r="J89" s="22"/>
      <c r="K89" s="22" t="s">
        <v>892</v>
      </c>
      <c r="L89" s="4" t="s">
        <v>49</v>
      </c>
    </row>
    <row r="90" spans="1:12" s="111" customFormat="1" ht="37.799999999999997" customHeight="1">
      <c r="A90" s="15" t="s">
        <v>34</v>
      </c>
      <c r="B90" s="113">
        <v>87</v>
      </c>
      <c r="C90" s="22" t="s">
        <v>35</v>
      </c>
      <c r="D90" s="22" t="s">
        <v>44</v>
      </c>
      <c r="E90" s="52" t="s">
        <v>924</v>
      </c>
      <c r="F90" s="32" t="s">
        <v>925</v>
      </c>
      <c r="G90" s="32" t="s">
        <v>334</v>
      </c>
      <c r="H90" s="53" t="s">
        <v>17</v>
      </c>
      <c r="I90" s="22"/>
      <c r="J90" s="22"/>
      <c r="K90" s="22" t="s">
        <v>926</v>
      </c>
      <c r="L90" s="4" t="s">
        <v>60</v>
      </c>
    </row>
    <row r="91" spans="1:12" s="111" customFormat="1" ht="37.799999999999997" customHeight="1">
      <c r="A91" s="15" t="s">
        <v>34</v>
      </c>
      <c r="B91" s="113">
        <v>88</v>
      </c>
      <c r="C91" s="22" t="s">
        <v>35</v>
      </c>
      <c r="D91" s="22" t="s">
        <v>44</v>
      </c>
      <c r="E91" s="52" t="s">
        <v>938</v>
      </c>
      <c r="F91" s="32" t="s">
        <v>939</v>
      </c>
      <c r="G91" s="32" t="s">
        <v>895</v>
      </c>
      <c r="H91" s="53" t="s">
        <v>17</v>
      </c>
      <c r="I91" s="22"/>
      <c r="J91" s="22"/>
      <c r="K91" s="22" t="s">
        <v>940</v>
      </c>
      <c r="L91" s="4" t="s">
        <v>475</v>
      </c>
    </row>
    <row r="92" spans="1:12" s="111" customFormat="1" ht="37.799999999999997" customHeight="1">
      <c r="A92" s="15" t="s">
        <v>34</v>
      </c>
      <c r="B92" s="113">
        <v>89</v>
      </c>
      <c r="C92" s="22" t="s">
        <v>35</v>
      </c>
      <c r="D92" s="22" t="s">
        <v>44</v>
      </c>
      <c r="E92" s="52" t="s">
        <v>948</v>
      </c>
      <c r="F92" s="32" t="s">
        <v>949</v>
      </c>
      <c r="G92" s="32" t="s">
        <v>950</v>
      </c>
      <c r="H92" s="53" t="s">
        <v>17</v>
      </c>
      <c r="I92" s="22"/>
      <c r="J92" s="22"/>
      <c r="K92" s="22" t="s">
        <v>951</v>
      </c>
      <c r="L92" s="4" t="s">
        <v>60</v>
      </c>
    </row>
    <row r="93" spans="1:12" s="111" customFormat="1" ht="37.799999999999997" customHeight="1">
      <c r="A93" s="15" t="s">
        <v>34</v>
      </c>
      <c r="B93" s="113">
        <v>90</v>
      </c>
      <c r="C93" s="22" t="s">
        <v>35</v>
      </c>
      <c r="D93" s="22" t="s">
        <v>36</v>
      </c>
      <c r="E93" s="52" t="s">
        <v>952</v>
      </c>
      <c r="F93" s="56" t="s">
        <v>953</v>
      </c>
      <c r="G93" s="32" t="s">
        <v>445</v>
      </c>
      <c r="H93" s="53" t="s">
        <v>92</v>
      </c>
      <c r="I93" s="22" t="s">
        <v>41</v>
      </c>
      <c r="J93" s="22" t="s">
        <v>42</v>
      </c>
      <c r="K93" s="22"/>
      <c r="L93" s="4" t="s">
        <v>60</v>
      </c>
    </row>
    <row r="94" spans="1:12" s="111" customFormat="1" ht="37.799999999999997" customHeight="1">
      <c r="A94" s="15" t="s">
        <v>34</v>
      </c>
      <c r="B94" s="113">
        <v>91</v>
      </c>
      <c r="C94" s="22" t="s">
        <v>35</v>
      </c>
      <c r="D94" s="22" t="s">
        <v>44</v>
      </c>
      <c r="E94" s="52" t="s">
        <v>959</v>
      </c>
      <c r="F94" s="32" t="s">
        <v>960</v>
      </c>
      <c r="G94" s="32" t="s">
        <v>961</v>
      </c>
      <c r="H94" s="53" t="s">
        <v>17</v>
      </c>
      <c r="I94" s="22"/>
      <c r="J94" s="22"/>
      <c r="K94" s="22" t="s">
        <v>962</v>
      </c>
      <c r="L94" s="4" t="s">
        <v>60</v>
      </c>
    </row>
    <row r="95" spans="1:12" s="111" customFormat="1" ht="37.799999999999997" customHeight="1">
      <c r="A95" s="15" t="s">
        <v>34</v>
      </c>
      <c r="B95" s="113">
        <v>92</v>
      </c>
      <c r="C95" s="22" t="s">
        <v>35</v>
      </c>
      <c r="D95" s="22" t="s">
        <v>44</v>
      </c>
      <c r="E95" s="52" t="s">
        <v>963</v>
      </c>
      <c r="F95" s="32" t="s">
        <v>964</v>
      </c>
      <c r="G95" s="32" t="s">
        <v>192</v>
      </c>
      <c r="H95" s="53" t="s">
        <v>17</v>
      </c>
      <c r="I95" s="22"/>
      <c r="J95" s="22"/>
      <c r="K95" s="22" t="s">
        <v>965</v>
      </c>
      <c r="L95" s="4" t="s">
        <v>49</v>
      </c>
    </row>
    <row r="96" spans="1:12" s="111" customFormat="1" ht="37.799999999999997" customHeight="1">
      <c r="A96" s="15" t="s">
        <v>34</v>
      </c>
      <c r="B96" s="113">
        <v>93</v>
      </c>
      <c r="C96" s="22" t="s">
        <v>35</v>
      </c>
      <c r="D96" s="22" t="s">
        <v>44</v>
      </c>
      <c r="E96" s="52" t="s">
        <v>966</v>
      </c>
      <c r="F96" s="32" t="s">
        <v>967</v>
      </c>
      <c r="G96" s="32" t="s">
        <v>968</v>
      </c>
      <c r="H96" s="53" t="s">
        <v>17</v>
      </c>
      <c r="I96" s="22"/>
      <c r="J96" s="22"/>
      <c r="K96" s="22" t="s">
        <v>969</v>
      </c>
      <c r="L96" s="4" t="s">
        <v>321</v>
      </c>
    </row>
    <row r="97" spans="1:12" s="111" customFormat="1" ht="37.799999999999997" customHeight="1">
      <c r="A97" s="15" t="s">
        <v>34</v>
      </c>
      <c r="B97" s="113">
        <v>94</v>
      </c>
      <c r="C97" s="22" t="s">
        <v>35</v>
      </c>
      <c r="D97" s="22" t="s">
        <v>44</v>
      </c>
      <c r="E97" s="52" t="s">
        <v>970</v>
      </c>
      <c r="F97" s="32" t="s">
        <v>971</v>
      </c>
      <c r="G97" s="32" t="s">
        <v>261</v>
      </c>
      <c r="H97" s="53" t="s">
        <v>17</v>
      </c>
      <c r="I97" s="22"/>
      <c r="J97" s="22"/>
      <c r="K97" s="22" t="s">
        <v>972</v>
      </c>
      <c r="L97" s="4" t="s">
        <v>49</v>
      </c>
    </row>
    <row r="98" spans="1:12" s="111" customFormat="1" ht="37.799999999999997" customHeight="1">
      <c r="A98" s="15" t="s">
        <v>34</v>
      </c>
      <c r="B98" s="113">
        <v>95</v>
      </c>
      <c r="C98" s="22" t="s">
        <v>35</v>
      </c>
      <c r="D98" s="22" t="s">
        <v>44</v>
      </c>
      <c r="E98" s="52" t="s">
        <v>976</v>
      </c>
      <c r="F98" s="32" t="s">
        <v>977</v>
      </c>
      <c r="G98" s="32" t="s">
        <v>643</v>
      </c>
      <c r="H98" s="53" t="s">
        <v>17</v>
      </c>
      <c r="I98" s="22"/>
      <c r="J98" s="22"/>
      <c r="K98" s="87" t="s">
        <v>978</v>
      </c>
      <c r="L98" s="4" t="s">
        <v>49</v>
      </c>
    </row>
    <row r="99" spans="1:12" s="111" customFormat="1" ht="37.799999999999997" customHeight="1">
      <c r="A99" s="15" t="s">
        <v>34</v>
      </c>
      <c r="B99" s="113">
        <v>96</v>
      </c>
      <c r="C99" s="22" t="s">
        <v>35</v>
      </c>
      <c r="D99" s="22" t="s">
        <v>44</v>
      </c>
      <c r="E99" s="52" t="s">
        <v>985</v>
      </c>
      <c r="F99" s="32" t="s">
        <v>986</v>
      </c>
      <c r="G99" s="32" t="s">
        <v>987</v>
      </c>
      <c r="H99" s="53" t="s">
        <v>17</v>
      </c>
      <c r="I99" s="22"/>
      <c r="J99" s="22"/>
      <c r="K99" s="22" t="s">
        <v>988</v>
      </c>
      <c r="L99" s="4" t="s">
        <v>60</v>
      </c>
    </row>
    <row r="100" spans="1:12" s="111" customFormat="1" ht="37.799999999999997" customHeight="1">
      <c r="A100" s="15" t="s">
        <v>34</v>
      </c>
      <c r="B100" s="113">
        <v>97</v>
      </c>
      <c r="C100" s="22" t="s">
        <v>35</v>
      </c>
      <c r="D100" s="22" t="s">
        <v>36</v>
      </c>
      <c r="E100" s="52" t="s">
        <v>989</v>
      </c>
      <c r="F100" s="32" t="s">
        <v>990</v>
      </c>
      <c r="G100" s="32" t="s">
        <v>445</v>
      </c>
      <c r="H100" s="53" t="s">
        <v>386</v>
      </c>
      <c r="I100" s="22" t="s">
        <v>41</v>
      </c>
      <c r="J100" s="22" t="s">
        <v>42</v>
      </c>
      <c r="K100" s="22" t="s">
        <v>991</v>
      </c>
      <c r="L100" s="4" t="s">
        <v>2932</v>
      </c>
    </row>
    <row r="101" spans="1:12" s="111" customFormat="1" ht="37.799999999999997" customHeight="1">
      <c r="A101" s="15" t="s">
        <v>34</v>
      </c>
      <c r="B101" s="113">
        <v>98</v>
      </c>
      <c r="C101" s="22" t="s">
        <v>35</v>
      </c>
      <c r="D101" s="22" t="s">
        <v>36</v>
      </c>
      <c r="E101" s="52" t="s">
        <v>992</v>
      </c>
      <c r="F101" s="32" t="s">
        <v>993</v>
      </c>
      <c r="G101" s="32" t="s">
        <v>675</v>
      </c>
      <c r="H101" s="53" t="s">
        <v>92</v>
      </c>
      <c r="I101" s="22" t="s">
        <v>41</v>
      </c>
      <c r="J101" s="22" t="s">
        <v>42</v>
      </c>
      <c r="K101" s="22" t="s">
        <v>994</v>
      </c>
      <c r="L101" s="4" t="s">
        <v>60</v>
      </c>
    </row>
    <row r="102" spans="1:12" s="111" customFormat="1" ht="37.799999999999997" customHeight="1">
      <c r="A102" s="15" t="s">
        <v>34</v>
      </c>
      <c r="B102" s="113">
        <v>99</v>
      </c>
      <c r="C102" s="22" t="s">
        <v>35</v>
      </c>
      <c r="D102" s="22" t="s">
        <v>36</v>
      </c>
      <c r="E102" s="52" t="s">
        <v>999</v>
      </c>
      <c r="F102" s="32" t="s">
        <v>1000</v>
      </c>
      <c r="G102" s="32" t="s">
        <v>675</v>
      </c>
      <c r="H102" s="53" t="s">
        <v>92</v>
      </c>
      <c r="I102" s="22" t="s">
        <v>41</v>
      </c>
      <c r="J102" s="22" t="s">
        <v>42</v>
      </c>
      <c r="K102" s="22" t="s">
        <v>1001</v>
      </c>
      <c r="L102" s="4" t="s">
        <v>60</v>
      </c>
    </row>
    <row r="103" spans="1:12" s="111" customFormat="1" ht="37.799999999999997" customHeight="1">
      <c r="A103" s="15" t="s">
        <v>34</v>
      </c>
      <c r="B103" s="113">
        <v>100</v>
      </c>
      <c r="C103" s="22" t="s">
        <v>35</v>
      </c>
      <c r="D103" s="22" t="s">
        <v>44</v>
      </c>
      <c r="E103" s="69" t="s">
        <v>1002</v>
      </c>
      <c r="F103" s="89" t="s">
        <v>1003</v>
      </c>
      <c r="G103" s="71" t="s">
        <v>1004</v>
      </c>
      <c r="H103" s="53" t="s">
        <v>17</v>
      </c>
      <c r="I103" s="22"/>
      <c r="J103" s="22"/>
      <c r="K103" s="22" t="s">
        <v>1005</v>
      </c>
      <c r="L103" s="4" t="s">
        <v>60</v>
      </c>
    </row>
    <row r="104" spans="1:12" s="111" customFormat="1" ht="37.799999999999997" customHeight="1">
      <c r="A104" s="15" t="s">
        <v>34</v>
      </c>
      <c r="B104" s="113">
        <v>101</v>
      </c>
      <c r="C104" s="22" t="s">
        <v>35</v>
      </c>
      <c r="D104" s="22" t="s">
        <v>44</v>
      </c>
      <c r="E104" s="52" t="s">
        <v>1013</v>
      </c>
      <c r="F104" s="32" t="s">
        <v>1014</v>
      </c>
      <c r="G104" s="32" t="s">
        <v>173</v>
      </c>
      <c r="H104" s="53" t="s">
        <v>17</v>
      </c>
      <c r="I104" s="22"/>
      <c r="J104" s="22"/>
      <c r="K104" s="22" t="s">
        <v>1015</v>
      </c>
      <c r="L104" s="4" t="s">
        <v>49</v>
      </c>
    </row>
    <row r="105" spans="1:12" s="111" customFormat="1" ht="37.799999999999997" customHeight="1">
      <c r="A105" s="15" t="s">
        <v>34</v>
      </c>
      <c r="B105" s="113">
        <v>102</v>
      </c>
      <c r="C105" s="22" t="s">
        <v>35</v>
      </c>
      <c r="D105" s="22" t="s">
        <v>36</v>
      </c>
      <c r="E105" s="52"/>
      <c r="F105" s="32" t="s">
        <v>1023</v>
      </c>
      <c r="G105" s="32" t="s">
        <v>478</v>
      </c>
      <c r="H105" s="53" t="s">
        <v>40</v>
      </c>
      <c r="I105" s="22" t="s">
        <v>41</v>
      </c>
      <c r="J105" s="22" t="s">
        <v>42</v>
      </c>
      <c r="K105" s="22" t="s">
        <v>1024</v>
      </c>
      <c r="L105" s="4" t="s">
        <v>475</v>
      </c>
    </row>
    <row r="106" spans="1:12" s="111" customFormat="1" ht="37.799999999999997" customHeight="1">
      <c r="A106" s="15" t="s">
        <v>34</v>
      </c>
      <c r="B106" s="113">
        <v>103</v>
      </c>
      <c r="C106" s="22" t="s">
        <v>35</v>
      </c>
      <c r="D106" s="22" t="s">
        <v>36</v>
      </c>
      <c r="E106" s="69" t="s">
        <v>1246</v>
      </c>
      <c r="F106" s="22" t="s">
        <v>1247</v>
      </c>
      <c r="G106" s="71" t="s">
        <v>1248</v>
      </c>
      <c r="H106" s="53" t="s">
        <v>92</v>
      </c>
      <c r="I106" s="22" t="s">
        <v>41</v>
      </c>
      <c r="J106" s="22" t="s">
        <v>42</v>
      </c>
      <c r="K106" s="22" t="s">
        <v>1249</v>
      </c>
      <c r="L106" s="22" t="s">
        <v>475</v>
      </c>
    </row>
    <row r="107" spans="1:12" s="111" customFormat="1" ht="37.799999999999997" customHeight="1">
      <c r="A107" s="15" t="s">
        <v>34</v>
      </c>
      <c r="B107" s="113">
        <v>104</v>
      </c>
      <c r="C107" s="22" t="s">
        <v>35</v>
      </c>
      <c r="D107" s="22" t="s">
        <v>36</v>
      </c>
      <c r="E107" s="52" t="s">
        <v>1250</v>
      </c>
      <c r="F107" s="32" t="s">
        <v>1251</v>
      </c>
      <c r="G107" s="32" t="s">
        <v>445</v>
      </c>
      <c r="H107" s="53" t="s">
        <v>92</v>
      </c>
      <c r="I107" s="22" t="s">
        <v>41</v>
      </c>
      <c r="J107" s="22" t="s">
        <v>42</v>
      </c>
      <c r="K107" s="22" t="s">
        <v>1252</v>
      </c>
      <c r="L107" s="4" t="s">
        <v>49</v>
      </c>
    </row>
    <row r="108" spans="1:12" s="111" customFormat="1" ht="37.799999999999997" customHeight="1">
      <c r="A108" s="15" t="s">
        <v>34</v>
      </c>
      <c r="B108" s="113">
        <v>105</v>
      </c>
      <c r="C108" s="22" t="s">
        <v>35</v>
      </c>
      <c r="D108" s="22" t="s">
        <v>44</v>
      </c>
      <c r="E108" s="69" t="s">
        <v>1040</v>
      </c>
      <c r="F108" s="70" t="s">
        <v>1041</v>
      </c>
      <c r="G108" s="22" t="s">
        <v>1044</v>
      </c>
      <c r="H108" s="53" t="s">
        <v>17</v>
      </c>
      <c r="I108" s="93"/>
      <c r="J108" s="22"/>
      <c r="K108" s="22" t="s">
        <v>1042</v>
      </c>
      <c r="L108" s="4" t="s">
        <v>60</v>
      </c>
    </row>
    <row r="109" spans="1:12" s="111" customFormat="1" ht="37.799999999999997" customHeight="1">
      <c r="A109" s="15" t="s">
        <v>34</v>
      </c>
      <c r="B109" s="113">
        <v>106</v>
      </c>
      <c r="C109" s="22" t="s">
        <v>35</v>
      </c>
      <c r="D109" s="22" t="s">
        <v>36</v>
      </c>
      <c r="E109" s="69" t="s">
        <v>1045</v>
      </c>
      <c r="F109" s="70" t="s">
        <v>1046</v>
      </c>
      <c r="G109" s="22" t="s">
        <v>1044</v>
      </c>
      <c r="H109" s="53" t="s">
        <v>40</v>
      </c>
      <c r="I109" s="22" t="s">
        <v>41</v>
      </c>
      <c r="J109" s="22" t="s">
        <v>42</v>
      </c>
      <c r="K109" s="22" t="s">
        <v>1047</v>
      </c>
      <c r="L109" s="4"/>
    </row>
    <row r="110" spans="1:12" s="111" customFormat="1" ht="37.799999999999997" customHeight="1">
      <c r="A110" s="15" t="s">
        <v>34</v>
      </c>
      <c r="B110" s="113">
        <v>107</v>
      </c>
      <c r="C110" s="22" t="s">
        <v>35</v>
      </c>
      <c r="D110" s="22" t="s">
        <v>44</v>
      </c>
      <c r="E110" s="69" t="s">
        <v>1048</v>
      </c>
      <c r="F110" s="70" t="s">
        <v>1049</v>
      </c>
      <c r="G110" s="71" t="s">
        <v>1050</v>
      </c>
      <c r="H110" s="53" t="s">
        <v>17</v>
      </c>
      <c r="I110" s="22"/>
      <c r="J110" s="22"/>
      <c r="K110" s="22" t="s">
        <v>1051</v>
      </c>
      <c r="L110" s="4" t="s">
        <v>60</v>
      </c>
    </row>
    <row r="111" spans="1:12" s="111" customFormat="1" ht="37.799999999999997" customHeight="1">
      <c r="A111" s="15" t="s">
        <v>34</v>
      </c>
      <c r="B111" s="113">
        <v>108</v>
      </c>
      <c r="C111" s="22" t="s">
        <v>35</v>
      </c>
      <c r="D111" s="22" t="s">
        <v>44</v>
      </c>
      <c r="E111" s="90" t="s">
        <v>1087</v>
      </c>
      <c r="F111" s="32" t="s">
        <v>1088</v>
      </c>
      <c r="G111" s="32" t="s">
        <v>1089</v>
      </c>
      <c r="H111" s="53" t="s">
        <v>17</v>
      </c>
      <c r="I111" s="22"/>
      <c r="J111" s="22"/>
      <c r="K111" s="22" t="s">
        <v>1090</v>
      </c>
      <c r="L111" s="4" t="s">
        <v>49</v>
      </c>
    </row>
    <row r="112" spans="1:12" s="111" customFormat="1" ht="37.799999999999997" customHeight="1">
      <c r="A112" s="15" t="s">
        <v>34</v>
      </c>
      <c r="B112" s="113">
        <v>109</v>
      </c>
      <c r="C112" s="22" t="s">
        <v>35</v>
      </c>
      <c r="D112" s="22" t="s">
        <v>44</v>
      </c>
      <c r="E112" s="52" t="s">
        <v>1091</v>
      </c>
      <c r="F112" s="32" t="s">
        <v>1092</v>
      </c>
      <c r="G112" s="32" t="s">
        <v>987</v>
      </c>
      <c r="H112" s="53" t="s">
        <v>17</v>
      </c>
      <c r="I112" s="22"/>
      <c r="J112" s="22"/>
      <c r="K112" s="22" t="s">
        <v>1093</v>
      </c>
      <c r="L112" s="4" t="s">
        <v>60</v>
      </c>
    </row>
    <row r="113" spans="1:12" s="111" customFormat="1" ht="37.799999999999997" customHeight="1">
      <c r="A113" s="15" t="s">
        <v>34</v>
      </c>
      <c r="B113" s="113">
        <v>110</v>
      </c>
      <c r="C113" s="22" t="s">
        <v>35</v>
      </c>
      <c r="D113" s="22" t="s">
        <v>44</v>
      </c>
      <c r="E113" s="52" t="s">
        <v>1094</v>
      </c>
      <c r="F113" s="32" t="s">
        <v>1095</v>
      </c>
      <c r="G113" s="32" t="s">
        <v>987</v>
      </c>
      <c r="H113" s="53" t="s">
        <v>17</v>
      </c>
      <c r="I113" s="22"/>
      <c r="J113" s="22"/>
      <c r="K113" s="22" t="s">
        <v>1096</v>
      </c>
      <c r="L113" s="4" t="s">
        <v>60</v>
      </c>
    </row>
    <row r="114" spans="1:12" s="111" customFormat="1" ht="37.799999999999997" customHeight="1">
      <c r="A114" s="15" t="s">
        <v>34</v>
      </c>
      <c r="B114" s="113">
        <v>111</v>
      </c>
      <c r="C114" s="22" t="s">
        <v>35</v>
      </c>
      <c r="D114" s="22" t="s">
        <v>36</v>
      </c>
      <c r="E114" s="52" t="s">
        <v>1106</v>
      </c>
      <c r="F114" s="32" t="s">
        <v>1107</v>
      </c>
      <c r="G114" s="15" t="s">
        <v>478</v>
      </c>
      <c r="H114" s="53" t="s">
        <v>92</v>
      </c>
      <c r="I114" s="22" t="s">
        <v>41</v>
      </c>
      <c r="J114" s="22" t="s">
        <v>42</v>
      </c>
      <c r="K114" s="22" t="s">
        <v>1108</v>
      </c>
      <c r="L114" s="4" t="s">
        <v>49</v>
      </c>
    </row>
    <row r="115" spans="1:12" s="111" customFormat="1" ht="37.799999999999997" customHeight="1">
      <c r="A115" s="15" t="s">
        <v>34</v>
      </c>
      <c r="B115" s="113">
        <v>112</v>
      </c>
      <c r="C115" s="22" t="s">
        <v>35</v>
      </c>
      <c r="D115" s="22" t="s">
        <v>44</v>
      </c>
      <c r="E115" s="69" t="s">
        <v>1109</v>
      </c>
      <c r="F115" s="70" t="s">
        <v>1110</v>
      </c>
      <c r="G115" s="71" t="s">
        <v>351</v>
      </c>
      <c r="H115" s="53" t="s">
        <v>17</v>
      </c>
      <c r="I115" s="22"/>
      <c r="J115" s="22"/>
      <c r="K115" s="22" t="s">
        <v>1111</v>
      </c>
      <c r="L115" s="4" t="s">
        <v>60</v>
      </c>
    </row>
    <row r="116" spans="1:12" s="111" customFormat="1" ht="37.799999999999997" customHeight="1">
      <c r="A116" s="15" t="s">
        <v>34</v>
      </c>
      <c r="B116" s="113">
        <v>113</v>
      </c>
      <c r="C116" s="22" t="s">
        <v>35</v>
      </c>
      <c r="D116" s="22" t="s">
        <v>44</v>
      </c>
      <c r="E116" s="69" t="s">
        <v>1116</v>
      </c>
      <c r="F116" s="70" t="s">
        <v>1117</v>
      </c>
      <c r="G116" s="71" t="s">
        <v>1118</v>
      </c>
      <c r="H116" s="53" t="s">
        <v>17</v>
      </c>
      <c r="I116" s="22"/>
      <c r="J116" s="22"/>
      <c r="K116" s="22" t="s">
        <v>1119</v>
      </c>
      <c r="L116" s="4" t="s">
        <v>49</v>
      </c>
    </row>
    <row r="117" spans="1:12" s="111" customFormat="1" ht="37.799999999999997" customHeight="1">
      <c r="A117" s="15" t="s">
        <v>34</v>
      </c>
      <c r="B117" s="113">
        <v>114</v>
      </c>
      <c r="C117" s="22" t="s">
        <v>35</v>
      </c>
      <c r="D117" s="22" t="s">
        <v>44</v>
      </c>
      <c r="E117" s="69" t="s">
        <v>1130</v>
      </c>
      <c r="F117" s="70" t="s">
        <v>1131</v>
      </c>
      <c r="G117" s="22" t="s">
        <v>1132</v>
      </c>
      <c r="H117" s="53" t="s">
        <v>17</v>
      </c>
      <c r="I117" s="22"/>
      <c r="J117" s="22"/>
      <c r="K117" s="22" t="s">
        <v>1133</v>
      </c>
      <c r="L117" s="4" t="s">
        <v>49</v>
      </c>
    </row>
    <row r="118" spans="1:12" s="111" customFormat="1" ht="37.799999999999997" customHeight="1">
      <c r="A118" s="15" t="s">
        <v>34</v>
      </c>
      <c r="B118" s="113">
        <v>115</v>
      </c>
      <c r="C118" s="22" t="s">
        <v>35</v>
      </c>
      <c r="D118" s="22" t="s">
        <v>36</v>
      </c>
      <c r="E118" s="52" t="s">
        <v>1134</v>
      </c>
      <c r="F118" s="54" t="s">
        <v>1135</v>
      </c>
      <c r="G118" s="32" t="s">
        <v>445</v>
      </c>
      <c r="H118" s="53" t="s">
        <v>92</v>
      </c>
      <c r="I118" s="22" t="s">
        <v>41</v>
      </c>
      <c r="J118" s="22" t="s">
        <v>42</v>
      </c>
      <c r="K118" s="22" t="s">
        <v>1136</v>
      </c>
      <c r="L118" s="4" t="s">
        <v>60</v>
      </c>
    </row>
    <row r="119" spans="1:12" s="111" customFormat="1" ht="37.799999999999997" customHeight="1">
      <c r="A119" s="15" t="s">
        <v>34</v>
      </c>
      <c r="B119" s="113">
        <v>116</v>
      </c>
      <c r="C119" s="22" t="s">
        <v>35</v>
      </c>
      <c r="D119" s="22" t="s">
        <v>36</v>
      </c>
      <c r="E119" s="52" t="s">
        <v>1137</v>
      </c>
      <c r="F119" s="32" t="s">
        <v>1138</v>
      </c>
      <c r="G119" s="32" t="s">
        <v>445</v>
      </c>
      <c r="H119" s="53" t="s">
        <v>92</v>
      </c>
      <c r="I119" s="22" t="s">
        <v>41</v>
      </c>
      <c r="J119" s="22" t="s">
        <v>42</v>
      </c>
      <c r="K119" s="22" t="s">
        <v>1139</v>
      </c>
      <c r="L119" s="4" t="s">
        <v>49</v>
      </c>
    </row>
    <row r="120" spans="1:12" s="111" customFormat="1" ht="37.799999999999997" customHeight="1">
      <c r="A120" s="15" t="s">
        <v>34</v>
      </c>
      <c r="B120" s="113">
        <v>117</v>
      </c>
      <c r="C120" s="22" t="s">
        <v>35</v>
      </c>
      <c r="D120" s="22" t="s">
        <v>36</v>
      </c>
      <c r="E120" s="69" t="s">
        <v>1140</v>
      </c>
      <c r="F120" s="22" t="s">
        <v>1141</v>
      </c>
      <c r="G120" s="22" t="s">
        <v>1142</v>
      </c>
      <c r="H120" s="53" t="s">
        <v>40</v>
      </c>
      <c r="I120" s="22" t="s">
        <v>41</v>
      </c>
      <c r="J120" s="22" t="s">
        <v>42</v>
      </c>
      <c r="K120" s="22" t="s">
        <v>1143</v>
      </c>
      <c r="L120" s="22"/>
    </row>
    <row r="121" spans="1:12" s="111" customFormat="1" ht="37.799999999999997" customHeight="1">
      <c r="A121" s="15" t="s">
        <v>34</v>
      </c>
      <c r="B121" s="113">
        <v>118</v>
      </c>
      <c r="C121" s="22" t="s">
        <v>35</v>
      </c>
      <c r="D121" s="22" t="s">
        <v>36</v>
      </c>
      <c r="E121" s="52" t="s">
        <v>1144</v>
      </c>
      <c r="F121" s="32" t="s">
        <v>1145</v>
      </c>
      <c r="G121" s="32" t="s">
        <v>1146</v>
      </c>
      <c r="H121" s="53" t="s">
        <v>92</v>
      </c>
      <c r="I121" s="22" t="s">
        <v>41</v>
      </c>
      <c r="J121" s="22" t="s">
        <v>42</v>
      </c>
      <c r="K121" s="22" t="s">
        <v>1147</v>
      </c>
      <c r="L121" s="4" t="s">
        <v>60</v>
      </c>
    </row>
    <row r="122" spans="1:12" s="111" customFormat="1" ht="37.799999999999997" customHeight="1">
      <c r="A122" s="15" t="s">
        <v>34</v>
      </c>
      <c r="B122" s="113">
        <v>119</v>
      </c>
      <c r="C122" s="22" t="s">
        <v>35</v>
      </c>
      <c r="D122" s="22" t="s">
        <v>44</v>
      </c>
      <c r="E122" s="69" t="s">
        <v>1149</v>
      </c>
      <c r="F122" s="22" t="s">
        <v>1150</v>
      </c>
      <c r="G122" s="71" t="s">
        <v>1151</v>
      </c>
      <c r="H122" s="53" t="s">
        <v>386</v>
      </c>
      <c r="I122" s="22" t="s">
        <v>41</v>
      </c>
      <c r="J122" s="22" t="s">
        <v>42</v>
      </c>
      <c r="K122" s="22" t="s">
        <v>1152</v>
      </c>
      <c r="L122" s="22"/>
    </row>
    <row r="123" spans="1:12" s="111" customFormat="1" ht="37.799999999999997" customHeight="1">
      <c r="A123" s="15" t="s">
        <v>34</v>
      </c>
      <c r="B123" s="113">
        <v>120</v>
      </c>
      <c r="C123" s="87" t="s">
        <v>35</v>
      </c>
      <c r="D123" s="22" t="s">
        <v>36</v>
      </c>
      <c r="E123" s="52" t="s">
        <v>1153</v>
      </c>
      <c r="F123" s="32" t="s">
        <v>1154</v>
      </c>
      <c r="G123" s="32" t="s">
        <v>445</v>
      </c>
      <c r="H123" s="53" t="s">
        <v>92</v>
      </c>
      <c r="I123" s="22" t="s">
        <v>41</v>
      </c>
      <c r="J123" s="22" t="s">
        <v>42</v>
      </c>
      <c r="K123" s="22" t="s">
        <v>1155</v>
      </c>
      <c r="L123" s="4" t="s">
        <v>60</v>
      </c>
    </row>
    <row r="124" spans="1:12" s="111" customFormat="1" ht="37.799999999999997" customHeight="1">
      <c r="A124" s="15" t="s">
        <v>34</v>
      </c>
      <c r="B124" s="113">
        <v>121</v>
      </c>
      <c r="C124" s="22" t="s">
        <v>35</v>
      </c>
      <c r="D124" s="22" t="s">
        <v>44</v>
      </c>
      <c r="E124" s="69" t="s">
        <v>1156</v>
      </c>
      <c r="F124" s="89" t="s">
        <v>1157</v>
      </c>
      <c r="G124" s="22" t="s">
        <v>445</v>
      </c>
      <c r="H124" s="53" t="s">
        <v>17</v>
      </c>
      <c r="I124" s="22"/>
      <c r="J124" s="22"/>
      <c r="K124" s="22" t="s">
        <v>1158</v>
      </c>
      <c r="L124" s="22"/>
    </row>
    <row r="125" spans="1:12" s="111" customFormat="1" ht="37.799999999999997" customHeight="1">
      <c r="A125" s="15" t="s">
        <v>34</v>
      </c>
      <c r="B125" s="113">
        <v>122</v>
      </c>
      <c r="C125" s="22" t="s">
        <v>35</v>
      </c>
      <c r="D125" s="22" t="s">
        <v>44</v>
      </c>
      <c r="E125" s="69" t="s">
        <v>1156</v>
      </c>
      <c r="F125" s="89" t="s">
        <v>1159</v>
      </c>
      <c r="G125" s="22" t="s">
        <v>445</v>
      </c>
      <c r="H125" s="53" t="s">
        <v>17</v>
      </c>
      <c r="I125" s="22"/>
      <c r="J125" s="22"/>
      <c r="K125" s="22" t="s">
        <v>1158</v>
      </c>
      <c r="L125" s="93"/>
    </row>
    <row r="126" spans="1:12" s="111" customFormat="1" ht="37.799999999999997" customHeight="1">
      <c r="A126" s="15" t="s">
        <v>34</v>
      </c>
      <c r="B126" s="113">
        <v>123</v>
      </c>
      <c r="C126" s="22" t="s">
        <v>35</v>
      </c>
      <c r="D126" s="22" t="s">
        <v>36</v>
      </c>
      <c r="E126" s="69" t="s">
        <v>1160</v>
      </c>
      <c r="F126" s="70" t="s">
        <v>1161</v>
      </c>
      <c r="G126" s="71" t="s">
        <v>1162</v>
      </c>
      <c r="H126" s="53" t="s">
        <v>17</v>
      </c>
      <c r="I126" s="22"/>
      <c r="J126" s="22"/>
      <c r="K126" s="22" t="s">
        <v>1163</v>
      </c>
      <c r="L126" s="22" t="s">
        <v>321</v>
      </c>
    </row>
    <row r="127" spans="1:12" s="111" customFormat="1" ht="37.799999999999997" customHeight="1">
      <c r="A127" s="15" t="s">
        <v>34</v>
      </c>
      <c r="B127" s="113">
        <v>124</v>
      </c>
      <c r="C127" s="22" t="s">
        <v>35</v>
      </c>
      <c r="D127" s="22" t="s">
        <v>44</v>
      </c>
      <c r="E127" s="69" t="s">
        <v>1164</v>
      </c>
      <c r="F127" s="70" t="s">
        <v>1165</v>
      </c>
      <c r="G127" s="71" t="s">
        <v>232</v>
      </c>
      <c r="H127" s="53" t="s">
        <v>17</v>
      </c>
      <c r="I127" s="22"/>
      <c r="J127" s="22"/>
      <c r="K127" s="22" t="s">
        <v>1166</v>
      </c>
      <c r="L127" s="4" t="s">
        <v>60</v>
      </c>
    </row>
    <row r="128" spans="1:12" s="111" customFormat="1" ht="37.799999999999997" customHeight="1">
      <c r="A128" s="15" t="s">
        <v>34</v>
      </c>
      <c r="B128" s="113">
        <v>125</v>
      </c>
      <c r="C128" s="22" t="s">
        <v>35</v>
      </c>
      <c r="D128" s="22" t="s">
        <v>44</v>
      </c>
      <c r="E128" s="52" t="s">
        <v>1174</v>
      </c>
      <c r="F128" s="32" t="s">
        <v>1175</v>
      </c>
      <c r="G128" s="32" t="s">
        <v>1176</v>
      </c>
      <c r="H128" s="53" t="s">
        <v>17</v>
      </c>
      <c r="I128" s="22"/>
      <c r="J128" s="22"/>
      <c r="K128" s="22" t="s">
        <v>1177</v>
      </c>
      <c r="L128" s="4" t="s">
        <v>321</v>
      </c>
    </row>
    <row r="129" spans="1:12" s="111" customFormat="1" ht="37.799999999999997" customHeight="1">
      <c r="A129" s="15" t="s">
        <v>34</v>
      </c>
      <c r="B129" s="113">
        <v>126</v>
      </c>
      <c r="C129" s="22" t="s">
        <v>35</v>
      </c>
      <c r="D129" s="22" t="s">
        <v>36</v>
      </c>
      <c r="E129" s="52" t="s">
        <v>1178</v>
      </c>
      <c r="F129" s="32" t="s">
        <v>1179</v>
      </c>
      <c r="G129" s="32" t="s">
        <v>478</v>
      </c>
      <c r="H129" s="53" t="s">
        <v>92</v>
      </c>
      <c r="I129" s="22" t="s">
        <v>41</v>
      </c>
      <c r="J129" s="22" t="s">
        <v>42</v>
      </c>
      <c r="K129" s="22" t="s">
        <v>1180</v>
      </c>
      <c r="L129" s="4" t="s">
        <v>475</v>
      </c>
    </row>
    <row r="130" spans="1:12" s="111" customFormat="1" ht="37.799999999999997" customHeight="1">
      <c r="A130" s="15" t="s">
        <v>34</v>
      </c>
      <c r="B130" s="113">
        <v>127</v>
      </c>
      <c r="C130" s="22" t="s">
        <v>35</v>
      </c>
      <c r="D130" s="22" t="s">
        <v>44</v>
      </c>
      <c r="E130" s="69" t="s">
        <v>1191</v>
      </c>
      <c r="F130" s="70" t="s">
        <v>1192</v>
      </c>
      <c r="G130" s="22" t="s">
        <v>351</v>
      </c>
      <c r="H130" s="53" t="s">
        <v>17</v>
      </c>
      <c r="I130" s="22"/>
      <c r="J130" s="22"/>
      <c r="K130" s="22" t="s">
        <v>1193</v>
      </c>
      <c r="L130" s="22" t="s">
        <v>475</v>
      </c>
    </row>
    <row r="131" spans="1:12" s="111" customFormat="1" ht="37.799999999999997" customHeight="1">
      <c r="A131" s="15" t="s">
        <v>34</v>
      </c>
      <c r="B131" s="113">
        <v>128</v>
      </c>
      <c r="C131" s="22" t="s">
        <v>35</v>
      </c>
      <c r="D131" s="22" t="s">
        <v>44</v>
      </c>
      <c r="E131" s="52" t="s">
        <v>1212</v>
      </c>
      <c r="F131" s="32" t="s">
        <v>1213</v>
      </c>
      <c r="G131" s="32" t="s">
        <v>1214</v>
      </c>
      <c r="H131" s="53" t="s">
        <v>17</v>
      </c>
      <c r="I131" s="22"/>
      <c r="J131" s="22"/>
      <c r="K131" s="22" t="s">
        <v>1215</v>
      </c>
      <c r="L131" s="4" t="s">
        <v>49</v>
      </c>
    </row>
    <row r="132" spans="1:12" s="111" customFormat="1" ht="37.799999999999997" customHeight="1">
      <c r="A132" s="15" t="s">
        <v>34</v>
      </c>
      <c r="B132" s="113">
        <v>129</v>
      </c>
      <c r="C132" s="22" t="s">
        <v>35</v>
      </c>
      <c r="D132" s="22" t="s">
        <v>44</v>
      </c>
      <c r="E132" s="52" t="s">
        <v>1241</v>
      </c>
      <c r="F132" s="32" t="s">
        <v>1242</v>
      </c>
      <c r="G132" s="32" t="s">
        <v>1243</v>
      </c>
      <c r="H132" s="53" t="s">
        <v>17</v>
      </c>
      <c r="I132" s="22"/>
      <c r="J132" s="22"/>
      <c r="K132" s="22" t="s">
        <v>1244</v>
      </c>
      <c r="L132" s="4" t="s">
        <v>60</v>
      </c>
    </row>
    <row r="133" spans="1:12" s="111" customFormat="1" ht="37.799999999999997" customHeight="1">
      <c r="A133" s="15" t="s">
        <v>34</v>
      </c>
      <c r="B133" s="113">
        <v>130</v>
      </c>
      <c r="C133" s="22" t="s">
        <v>35</v>
      </c>
      <c r="D133" s="22" t="s">
        <v>36</v>
      </c>
      <c r="E133" s="69" t="s">
        <v>1257</v>
      </c>
      <c r="F133" s="89" t="s">
        <v>1258</v>
      </c>
      <c r="G133" s="22" t="s">
        <v>445</v>
      </c>
      <c r="H133" s="53" t="s">
        <v>386</v>
      </c>
      <c r="I133" s="22" t="s">
        <v>41</v>
      </c>
      <c r="J133" s="22"/>
      <c r="K133" s="22" t="s">
        <v>1259</v>
      </c>
      <c r="L133" s="89" t="s">
        <v>2925</v>
      </c>
    </row>
    <row r="134" spans="1:12" s="111" customFormat="1" ht="37.799999999999997" customHeight="1">
      <c r="A134" s="15" t="s">
        <v>34</v>
      </c>
      <c r="B134" s="113">
        <v>131</v>
      </c>
      <c r="C134" s="22" t="s">
        <v>35</v>
      </c>
      <c r="D134" s="22" t="s">
        <v>44</v>
      </c>
      <c r="E134" s="69" t="s">
        <v>1274</v>
      </c>
      <c r="F134" s="22" t="s">
        <v>1275</v>
      </c>
      <c r="G134" s="71" t="s">
        <v>1276</v>
      </c>
      <c r="H134" s="53" t="s">
        <v>17</v>
      </c>
      <c r="I134" s="22"/>
      <c r="J134" s="22"/>
      <c r="K134" s="22" t="s">
        <v>1277</v>
      </c>
      <c r="L134" s="22" t="s">
        <v>321</v>
      </c>
    </row>
    <row r="135" spans="1:12" s="111" customFormat="1" ht="37.799999999999997" customHeight="1">
      <c r="A135" s="15" t="s">
        <v>34</v>
      </c>
      <c r="B135" s="113">
        <v>132</v>
      </c>
      <c r="C135" s="22" t="s">
        <v>35</v>
      </c>
      <c r="D135" s="22" t="s">
        <v>44</v>
      </c>
      <c r="E135" s="52" t="s">
        <v>1282</v>
      </c>
      <c r="F135" s="32" t="s">
        <v>1283</v>
      </c>
      <c r="G135" s="32" t="s">
        <v>261</v>
      </c>
      <c r="H135" s="53" t="s">
        <v>17</v>
      </c>
      <c r="I135" s="22"/>
      <c r="J135" s="22"/>
      <c r="K135" s="22" t="s">
        <v>1284</v>
      </c>
      <c r="L135" s="4" t="s">
        <v>60</v>
      </c>
    </row>
    <row r="136" spans="1:12" s="111" customFormat="1" ht="37.799999999999997" customHeight="1">
      <c r="A136" s="15" t="s">
        <v>34</v>
      </c>
      <c r="B136" s="113">
        <v>133</v>
      </c>
      <c r="C136" s="22" t="s">
        <v>35</v>
      </c>
      <c r="D136" s="22" t="s">
        <v>44</v>
      </c>
      <c r="E136" s="69" t="s">
        <v>1300</v>
      </c>
      <c r="F136" s="22" t="s">
        <v>1301</v>
      </c>
      <c r="G136" s="71" t="s">
        <v>1302</v>
      </c>
      <c r="H136" s="53" t="s">
        <v>17</v>
      </c>
      <c r="I136" s="22"/>
      <c r="J136" s="22"/>
      <c r="K136" s="22" t="s">
        <v>1303</v>
      </c>
      <c r="L136" s="4" t="s">
        <v>49</v>
      </c>
    </row>
    <row r="137" spans="1:12" s="111" customFormat="1" ht="37.799999999999997" customHeight="1">
      <c r="A137" s="15" t="s">
        <v>34</v>
      </c>
      <c r="B137" s="113">
        <v>134</v>
      </c>
      <c r="C137" s="22" t="s">
        <v>35</v>
      </c>
      <c r="D137" s="22" t="s">
        <v>44</v>
      </c>
      <c r="E137" s="52" t="s">
        <v>1314</v>
      </c>
      <c r="F137" s="32" t="s">
        <v>1315</v>
      </c>
      <c r="G137" s="32" t="s">
        <v>643</v>
      </c>
      <c r="H137" s="53" t="s">
        <v>17</v>
      </c>
      <c r="I137" s="22"/>
      <c r="J137" s="22"/>
      <c r="K137" s="22" t="s">
        <v>1316</v>
      </c>
      <c r="L137" s="4" t="s">
        <v>60</v>
      </c>
    </row>
    <row r="138" spans="1:12" s="111" customFormat="1" ht="37.799999999999997" customHeight="1">
      <c r="A138" s="15" t="s">
        <v>34</v>
      </c>
      <c r="B138" s="113">
        <v>135</v>
      </c>
      <c r="C138" s="22" t="s">
        <v>35</v>
      </c>
      <c r="D138" s="22" t="s">
        <v>44</v>
      </c>
      <c r="E138" s="52" t="s">
        <v>1324</v>
      </c>
      <c r="F138" s="32" t="s">
        <v>1325</v>
      </c>
      <c r="G138" s="32" t="s">
        <v>261</v>
      </c>
      <c r="H138" s="53" t="s">
        <v>17</v>
      </c>
      <c r="I138" s="22"/>
      <c r="J138" s="22"/>
      <c r="K138" s="22" t="s">
        <v>1326</v>
      </c>
      <c r="L138" s="4" t="s">
        <v>49</v>
      </c>
    </row>
    <row r="139" spans="1:12" s="111" customFormat="1" ht="37.799999999999997" customHeight="1">
      <c r="A139" s="15" t="s">
        <v>34</v>
      </c>
      <c r="B139" s="113">
        <v>136</v>
      </c>
      <c r="C139" s="22" t="s">
        <v>35</v>
      </c>
      <c r="D139" s="22" t="s">
        <v>36</v>
      </c>
      <c r="E139" s="52" t="s">
        <v>1338</v>
      </c>
      <c r="F139" s="32" t="s">
        <v>1339</v>
      </c>
      <c r="G139" s="32" t="s">
        <v>571</v>
      </c>
      <c r="H139" s="53" t="s">
        <v>92</v>
      </c>
      <c r="I139" s="22" t="s">
        <v>93</v>
      </c>
      <c r="J139" s="22" t="s">
        <v>42</v>
      </c>
      <c r="K139" s="22" t="s">
        <v>1340</v>
      </c>
      <c r="L139" s="4" t="s">
        <v>475</v>
      </c>
    </row>
    <row r="140" spans="1:12" s="111" customFormat="1" ht="37.799999999999997" customHeight="1">
      <c r="A140" s="15" t="s">
        <v>34</v>
      </c>
      <c r="B140" s="113">
        <v>137</v>
      </c>
      <c r="C140" s="22" t="s">
        <v>35</v>
      </c>
      <c r="D140" s="22" t="s">
        <v>44</v>
      </c>
      <c r="E140" s="52" t="s">
        <v>1363</v>
      </c>
      <c r="F140" s="32" t="s">
        <v>1364</v>
      </c>
      <c r="G140" s="32" t="s">
        <v>643</v>
      </c>
      <c r="H140" s="53" t="s">
        <v>17</v>
      </c>
      <c r="I140" s="22"/>
      <c r="J140" s="22"/>
      <c r="K140" s="22" t="s">
        <v>1365</v>
      </c>
      <c r="L140" s="4" t="s">
        <v>60</v>
      </c>
    </row>
    <row r="141" spans="1:12" s="111" customFormat="1" ht="37.799999999999997" customHeight="1">
      <c r="A141" s="15" t="s">
        <v>34</v>
      </c>
      <c r="B141" s="113">
        <v>138</v>
      </c>
      <c r="C141" s="22" t="s">
        <v>35</v>
      </c>
      <c r="D141" s="22" t="s">
        <v>44</v>
      </c>
      <c r="E141" s="52" t="s">
        <v>1369</v>
      </c>
      <c r="F141" s="32" t="s">
        <v>1370</v>
      </c>
      <c r="G141" s="32" t="s">
        <v>1371</v>
      </c>
      <c r="H141" s="53" t="s">
        <v>17</v>
      </c>
      <c r="I141" s="22"/>
      <c r="J141" s="22"/>
      <c r="K141" s="22" t="s">
        <v>1372</v>
      </c>
      <c r="L141" s="4" t="s">
        <v>60</v>
      </c>
    </row>
    <row r="142" spans="1:12" s="111" customFormat="1" ht="37.799999999999997" customHeight="1">
      <c r="A142" s="15" t="s">
        <v>34</v>
      </c>
      <c r="B142" s="113">
        <v>139</v>
      </c>
      <c r="C142" s="22" t="s">
        <v>35</v>
      </c>
      <c r="D142" s="22" t="s">
        <v>44</v>
      </c>
      <c r="E142" s="69" t="s">
        <v>1376</v>
      </c>
      <c r="F142" s="70" t="s">
        <v>1377</v>
      </c>
      <c r="G142" s="22" t="s">
        <v>1378</v>
      </c>
      <c r="H142" s="53" t="s">
        <v>17</v>
      </c>
      <c r="I142" s="22"/>
      <c r="J142" s="22"/>
      <c r="K142" s="22" t="s">
        <v>1379</v>
      </c>
      <c r="L142" s="4" t="s">
        <v>49</v>
      </c>
    </row>
    <row r="143" spans="1:12" s="111" customFormat="1" ht="37.799999999999997" customHeight="1">
      <c r="A143" s="15" t="s">
        <v>34</v>
      </c>
      <c r="B143" s="113">
        <v>140</v>
      </c>
      <c r="C143" s="22" t="s">
        <v>35</v>
      </c>
      <c r="D143" s="22" t="s">
        <v>36</v>
      </c>
      <c r="E143" s="52" t="s">
        <v>1386</v>
      </c>
      <c r="F143" s="32" t="s">
        <v>1387</v>
      </c>
      <c r="G143" s="32" t="s">
        <v>968</v>
      </c>
      <c r="H143" s="53" t="s">
        <v>92</v>
      </c>
      <c r="I143" s="22" t="s">
        <v>41</v>
      </c>
      <c r="J143" s="22" t="s">
        <v>42</v>
      </c>
      <c r="K143" s="22" t="s">
        <v>1388</v>
      </c>
      <c r="L143" s="4" t="s">
        <v>49</v>
      </c>
    </row>
    <row r="144" spans="1:12" s="111" customFormat="1" ht="37.799999999999997" customHeight="1">
      <c r="A144" s="15" t="s">
        <v>34</v>
      </c>
      <c r="B144" s="113">
        <v>141</v>
      </c>
      <c r="C144" s="22" t="s">
        <v>35</v>
      </c>
      <c r="D144" s="22" t="s">
        <v>44</v>
      </c>
      <c r="E144" s="69" t="s">
        <v>1389</v>
      </c>
      <c r="F144" s="70" t="s">
        <v>1390</v>
      </c>
      <c r="G144" s="71" t="s">
        <v>1391</v>
      </c>
      <c r="H144" s="53" t="s">
        <v>17</v>
      </c>
      <c r="I144" s="22"/>
      <c r="J144" s="22"/>
      <c r="K144" s="22" t="s">
        <v>1392</v>
      </c>
      <c r="L144" s="22" t="s">
        <v>321</v>
      </c>
    </row>
    <row r="145" spans="1:12" s="111" customFormat="1" ht="37.799999999999997" customHeight="1">
      <c r="A145" s="15" t="s">
        <v>34</v>
      </c>
      <c r="B145" s="113">
        <v>142</v>
      </c>
      <c r="C145" s="22" t="s">
        <v>35</v>
      </c>
      <c r="D145" s="22" t="s">
        <v>44</v>
      </c>
      <c r="E145" s="69" t="s">
        <v>1389</v>
      </c>
      <c r="F145" s="71" t="s">
        <v>1393</v>
      </c>
      <c r="G145" s="71" t="s">
        <v>1391</v>
      </c>
      <c r="H145" s="53" t="s">
        <v>17</v>
      </c>
      <c r="I145" s="22"/>
      <c r="J145" s="22"/>
      <c r="K145" s="22" t="s">
        <v>1392</v>
      </c>
      <c r="L145" s="22" t="s">
        <v>1394</v>
      </c>
    </row>
    <row r="146" spans="1:12" s="111" customFormat="1" ht="37.799999999999997" customHeight="1">
      <c r="A146" s="15" t="s">
        <v>34</v>
      </c>
      <c r="B146" s="113">
        <v>143</v>
      </c>
      <c r="C146" s="22" t="s">
        <v>35</v>
      </c>
      <c r="D146" s="22" t="s">
        <v>44</v>
      </c>
      <c r="E146" s="69" t="s">
        <v>1389</v>
      </c>
      <c r="F146" s="71" t="s">
        <v>1395</v>
      </c>
      <c r="G146" s="71" t="s">
        <v>1391</v>
      </c>
      <c r="H146" s="53" t="s">
        <v>17</v>
      </c>
      <c r="I146" s="22"/>
      <c r="J146" s="22"/>
      <c r="K146" s="22" t="s">
        <v>1392</v>
      </c>
      <c r="L146" s="22" t="s">
        <v>1396</v>
      </c>
    </row>
    <row r="147" spans="1:12" s="111" customFormat="1" ht="37.799999999999997" customHeight="1">
      <c r="A147" s="15" t="s">
        <v>34</v>
      </c>
      <c r="B147" s="113">
        <v>144</v>
      </c>
      <c r="C147" s="22" t="s">
        <v>35</v>
      </c>
      <c r="D147" s="22" t="s">
        <v>36</v>
      </c>
      <c r="E147" s="52" t="s">
        <v>1397</v>
      </c>
      <c r="F147" s="32" t="s">
        <v>1398</v>
      </c>
      <c r="G147" s="32" t="s">
        <v>445</v>
      </c>
      <c r="H147" s="53" t="s">
        <v>92</v>
      </c>
      <c r="I147" s="22" t="s">
        <v>41</v>
      </c>
      <c r="J147" s="22" t="s">
        <v>42</v>
      </c>
      <c r="K147" s="22" t="s">
        <v>1399</v>
      </c>
      <c r="L147" s="4" t="s">
        <v>60</v>
      </c>
    </row>
    <row r="148" spans="1:12" s="111" customFormat="1" ht="37.799999999999997" customHeight="1">
      <c r="A148" s="15" t="s">
        <v>34</v>
      </c>
      <c r="B148" s="113">
        <v>145</v>
      </c>
      <c r="C148" s="22" t="s">
        <v>35</v>
      </c>
      <c r="D148" s="22" t="s">
        <v>44</v>
      </c>
      <c r="E148" s="52" t="s">
        <v>1400</v>
      </c>
      <c r="F148" s="32" t="s">
        <v>1401</v>
      </c>
      <c r="G148" s="32" t="s">
        <v>1402</v>
      </c>
      <c r="H148" s="53" t="s">
        <v>17</v>
      </c>
      <c r="I148" s="22"/>
      <c r="J148" s="22"/>
      <c r="K148" s="22" t="s">
        <v>1403</v>
      </c>
      <c r="L148" s="4" t="s">
        <v>49</v>
      </c>
    </row>
    <row r="149" spans="1:12" s="111" customFormat="1" ht="37.799999999999997" customHeight="1">
      <c r="A149" s="15" t="s">
        <v>34</v>
      </c>
      <c r="B149" s="113">
        <v>146</v>
      </c>
      <c r="C149" s="22" t="s">
        <v>35</v>
      </c>
      <c r="D149" s="22" t="s">
        <v>44</v>
      </c>
      <c r="E149" s="52" t="s">
        <v>1426</v>
      </c>
      <c r="F149" s="32" t="s">
        <v>1427</v>
      </c>
      <c r="G149" s="32" t="s">
        <v>643</v>
      </c>
      <c r="H149" s="53" t="s">
        <v>17</v>
      </c>
      <c r="I149" s="22"/>
      <c r="J149" s="22"/>
      <c r="K149" s="22" t="s">
        <v>1428</v>
      </c>
      <c r="L149" s="4" t="s">
        <v>60</v>
      </c>
    </row>
    <row r="150" spans="1:12" s="111" customFormat="1" ht="37.799999999999997" customHeight="1">
      <c r="A150" s="15" t="s">
        <v>34</v>
      </c>
      <c r="B150" s="113">
        <v>147</v>
      </c>
      <c r="C150" s="22" t="s">
        <v>35</v>
      </c>
      <c r="D150" s="22" t="s">
        <v>44</v>
      </c>
      <c r="E150" s="52" t="s">
        <v>1447</v>
      </c>
      <c r="F150" s="32" t="s">
        <v>1448</v>
      </c>
      <c r="G150" s="32" t="s">
        <v>261</v>
      </c>
      <c r="H150" s="53" t="s">
        <v>17</v>
      </c>
      <c r="I150" s="22"/>
      <c r="J150" s="22"/>
      <c r="K150" s="22" t="s">
        <v>1449</v>
      </c>
      <c r="L150" s="4" t="s">
        <v>49</v>
      </c>
    </row>
    <row r="151" spans="1:12" s="111" customFormat="1" ht="37.799999999999997" customHeight="1">
      <c r="A151" s="15" t="s">
        <v>34</v>
      </c>
      <c r="B151" s="113">
        <v>148</v>
      </c>
      <c r="C151" s="22" t="s">
        <v>35</v>
      </c>
      <c r="D151" s="22" t="s">
        <v>44</v>
      </c>
      <c r="E151" s="52" t="s">
        <v>1481</v>
      </c>
      <c r="F151" s="32" t="s">
        <v>1482</v>
      </c>
      <c r="G151" s="32" t="s">
        <v>261</v>
      </c>
      <c r="H151" s="53" t="s">
        <v>17</v>
      </c>
      <c r="I151" s="22"/>
      <c r="J151" s="22"/>
      <c r="K151" s="22" t="s">
        <v>1483</v>
      </c>
      <c r="L151" s="4" t="s">
        <v>321</v>
      </c>
    </row>
    <row r="152" spans="1:12" s="111" customFormat="1" ht="37.799999999999997" customHeight="1">
      <c r="A152" s="15" t="s">
        <v>34</v>
      </c>
      <c r="B152" s="113">
        <v>149</v>
      </c>
      <c r="C152" s="22" t="s">
        <v>35</v>
      </c>
      <c r="D152" s="22" t="s">
        <v>44</v>
      </c>
      <c r="E152" s="52" t="s">
        <v>1484</v>
      </c>
      <c r="F152" s="32" t="s">
        <v>1485</v>
      </c>
      <c r="G152" s="32" t="s">
        <v>261</v>
      </c>
      <c r="H152" s="53" t="s">
        <v>17</v>
      </c>
      <c r="I152" s="22"/>
      <c r="J152" s="22"/>
      <c r="K152" s="22" t="s">
        <v>1486</v>
      </c>
      <c r="L152" s="4" t="s">
        <v>49</v>
      </c>
    </row>
    <row r="153" spans="1:12" s="111" customFormat="1" ht="37.799999999999997" customHeight="1">
      <c r="A153" s="15" t="s">
        <v>34</v>
      </c>
      <c r="B153" s="113">
        <v>150</v>
      </c>
      <c r="C153" s="22" t="s">
        <v>35</v>
      </c>
      <c r="D153" s="22" t="s">
        <v>44</v>
      </c>
      <c r="E153" s="52" t="s">
        <v>1493</v>
      </c>
      <c r="F153" s="32" t="s">
        <v>1494</v>
      </c>
      <c r="G153" s="32" t="s">
        <v>895</v>
      </c>
      <c r="H153" s="53" t="s">
        <v>17</v>
      </c>
      <c r="I153" s="22"/>
      <c r="J153" s="22"/>
      <c r="K153" s="22" t="s">
        <v>1495</v>
      </c>
      <c r="L153" s="4" t="s">
        <v>109</v>
      </c>
    </row>
    <row r="154" spans="1:12" s="111" customFormat="1" ht="37.799999999999997" customHeight="1">
      <c r="A154" s="15" t="s">
        <v>34</v>
      </c>
      <c r="B154" s="113">
        <v>151</v>
      </c>
      <c r="C154" s="22" t="s">
        <v>35</v>
      </c>
      <c r="D154" s="22" t="s">
        <v>44</v>
      </c>
      <c r="E154" s="52" t="s">
        <v>1541</v>
      </c>
      <c r="F154" s="32" t="s">
        <v>1542</v>
      </c>
      <c r="G154" s="32" t="s">
        <v>334</v>
      </c>
      <c r="H154" s="53" t="s">
        <v>17</v>
      </c>
      <c r="I154" s="22"/>
      <c r="J154" s="22"/>
      <c r="K154" s="22" t="s">
        <v>1543</v>
      </c>
      <c r="L154" s="4" t="s">
        <v>60</v>
      </c>
    </row>
    <row r="155" spans="1:12" s="111" customFormat="1" ht="37.799999999999997" customHeight="1">
      <c r="A155" s="15" t="s">
        <v>34</v>
      </c>
      <c r="B155" s="113">
        <v>152</v>
      </c>
      <c r="C155" s="22" t="s">
        <v>35</v>
      </c>
      <c r="D155" s="22" t="s">
        <v>44</v>
      </c>
      <c r="E155" s="52" t="s">
        <v>1544</v>
      </c>
      <c r="F155" s="32" t="s">
        <v>1545</v>
      </c>
      <c r="G155" s="32" t="s">
        <v>1546</v>
      </c>
      <c r="H155" s="53" t="s">
        <v>17</v>
      </c>
      <c r="I155" s="22"/>
      <c r="J155" s="22"/>
      <c r="K155" s="22" t="s">
        <v>1547</v>
      </c>
      <c r="L155" s="4" t="s">
        <v>475</v>
      </c>
    </row>
    <row r="156" spans="1:12" s="111" customFormat="1" ht="37.799999999999997" customHeight="1">
      <c r="A156" s="15" t="s">
        <v>34</v>
      </c>
      <c r="B156" s="113">
        <v>153</v>
      </c>
      <c r="C156" s="22" t="s">
        <v>35</v>
      </c>
      <c r="D156" s="22" t="s">
        <v>44</v>
      </c>
      <c r="E156" s="52" t="s">
        <v>1548</v>
      </c>
      <c r="F156" s="32" t="s">
        <v>1549</v>
      </c>
      <c r="G156" s="32" t="s">
        <v>324</v>
      </c>
      <c r="H156" s="53" t="s">
        <v>17</v>
      </c>
      <c r="I156" s="22"/>
      <c r="J156" s="22"/>
      <c r="K156" s="22" t="s">
        <v>1550</v>
      </c>
      <c r="L156" s="4" t="s">
        <v>321</v>
      </c>
    </row>
    <row r="157" spans="1:12" s="111" customFormat="1" ht="37.799999999999997" customHeight="1">
      <c r="A157" s="15" t="s">
        <v>34</v>
      </c>
      <c r="B157" s="113">
        <v>154</v>
      </c>
      <c r="C157" s="22" t="s">
        <v>35</v>
      </c>
      <c r="D157" s="22" t="s">
        <v>44</v>
      </c>
      <c r="E157" s="52" t="s">
        <v>1551</v>
      </c>
      <c r="F157" s="32" t="s">
        <v>1552</v>
      </c>
      <c r="G157" s="32" t="s">
        <v>334</v>
      </c>
      <c r="H157" s="53" t="s">
        <v>17</v>
      </c>
      <c r="I157" s="22"/>
      <c r="J157" s="22"/>
      <c r="K157" s="22" t="s">
        <v>1553</v>
      </c>
      <c r="L157" s="4" t="s">
        <v>60</v>
      </c>
    </row>
    <row r="158" spans="1:12" s="111" customFormat="1" ht="37.799999999999997" customHeight="1">
      <c r="A158" s="15" t="s">
        <v>34</v>
      </c>
      <c r="B158" s="113">
        <v>155</v>
      </c>
      <c r="C158" s="22" t="s">
        <v>35</v>
      </c>
      <c r="D158" s="22" t="s">
        <v>36</v>
      </c>
      <c r="E158" s="52" t="s">
        <v>1554</v>
      </c>
      <c r="F158" s="32" t="s">
        <v>1555</v>
      </c>
      <c r="G158" s="32" t="s">
        <v>1556</v>
      </c>
      <c r="H158" s="53" t="s">
        <v>92</v>
      </c>
      <c r="I158" s="22" t="s">
        <v>41</v>
      </c>
      <c r="J158" s="22" t="s">
        <v>42</v>
      </c>
      <c r="K158" s="22" t="s">
        <v>1557</v>
      </c>
      <c r="L158" s="4" t="s">
        <v>321</v>
      </c>
    </row>
    <row r="159" spans="1:12" s="111" customFormat="1" ht="37.799999999999997" customHeight="1">
      <c r="A159" s="15" t="s">
        <v>34</v>
      </c>
      <c r="B159" s="113">
        <v>156</v>
      </c>
      <c r="C159" s="22" t="s">
        <v>35</v>
      </c>
      <c r="D159" s="22" t="s">
        <v>44</v>
      </c>
      <c r="E159" s="69" t="s">
        <v>1558</v>
      </c>
      <c r="F159" s="70" t="s">
        <v>1559</v>
      </c>
      <c r="G159" s="22" t="s">
        <v>1560</v>
      </c>
      <c r="H159" s="53" t="s">
        <v>17</v>
      </c>
      <c r="I159" s="22"/>
      <c r="J159" s="22"/>
      <c r="K159" s="22" t="s">
        <v>1561</v>
      </c>
      <c r="L159" s="4" t="s">
        <v>60</v>
      </c>
    </row>
    <row r="160" spans="1:12" s="111" customFormat="1" ht="37.799999999999997" customHeight="1">
      <c r="A160" s="15" t="s">
        <v>34</v>
      </c>
      <c r="B160" s="113">
        <v>157</v>
      </c>
      <c r="C160" s="22" t="s">
        <v>35</v>
      </c>
      <c r="D160" s="22" t="s">
        <v>44</v>
      </c>
      <c r="E160" s="52" t="s">
        <v>1565</v>
      </c>
      <c r="F160" s="32" t="s">
        <v>1566</v>
      </c>
      <c r="G160" s="32" t="s">
        <v>1567</v>
      </c>
      <c r="H160" s="53" t="s">
        <v>17</v>
      </c>
      <c r="I160" s="22"/>
      <c r="J160" s="22"/>
      <c r="K160" s="22" t="s">
        <v>1568</v>
      </c>
      <c r="L160" s="4" t="s">
        <v>60</v>
      </c>
    </row>
    <row r="161" spans="1:12" s="111" customFormat="1" ht="37.799999999999997" customHeight="1">
      <c r="A161" s="15" t="s">
        <v>34</v>
      </c>
      <c r="B161" s="113">
        <v>158</v>
      </c>
      <c r="C161" s="22" t="s">
        <v>35</v>
      </c>
      <c r="D161" s="22" t="s">
        <v>44</v>
      </c>
      <c r="E161" s="52" t="s">
        <v>1588</v>
      </c>
      <c r="F161" s="32" t="s">
        <v>1589</v>
      </c>
      <c r="G161" s="32" t="s">
        <v>173</v>
      </c>
      <c r="H161" s="53" t="s">
        <v>17</v>
      </c>
      <c r="I161" s="22"/>
      <c r="J161" s="22"/>
      <c r="K161" s="22" t="s">
        <v>1590</v>
      </c>
      <c r="L161" s="4" t="s">
        <v>60</v>
      </c>
    </row>
    <row r="162" spans="1:12" s="111" customFormat="1" ht="37.799999999999997" customHeight="1">
      <c r="A162" s="15" t="s">
        <v>34</v>
      </c>
      <c r="B162" s="113">
        <v>159</v>
      </c>
      <c r="C162" s="22" t="s">
        <v>35</v>
      </c>
      <c r="D162" s="22" t="s">
        <v>36</v>
      </c>
      <c r="E162" s="52" t="s">
        <v>1591</v>
      </c>
      <c r="F162" s="32" t="s">
        <v>1592</v>
      </c>
      <c r="G162" s="32" t="s">
        <v>675</v>
      </c>
      <c r="H162" s="53" t="s">
        <v>92</v>
      </c>
      <c r="I162" s="22" t="s">
        <v>41</v>
      </c>
      <c r="J162" s="22" t="s">
        <v>42</v>
      </c>
      <c r="K162" s="22" t="s">
        <v>1593</v>
      </c>
      <c r="L162" s="4" t="s">
        <v>60</v>
      </c>
    </row>
    <row r="163" spans="1:12" s="111" customFormat="1" ht="37.799999999999997" customHeight="1">
      <c r="A163" s="15" t="s">
        <v>34</v>
      </c>
      <c r="B163" s="113">
        <v>160</v>
      </c>
      <c r="C163" s="22" t="s">
        <v>35</v>
      </c>
      <c r="D163" s="22" t="s">
        <v>44</v>
      </c>
      <c r="E163" s="52" t="s">
        <v>1594</v>
      </c>
      <c r="F163" s="32" t="s">
        <v>1595</v>
      </c>
      <c r="G163" s="32" t="s">
        <v>643</v>
      </c>
      <c r="H163" s="53" t="s">
        <v>17</v>
      </c>
      <c r="I163" s="22"/>
      <c r="J163" s="22"/>
      <c r="K163" s="22" t="s">
        <v>1596</v>
      </c>
      <c r="L163" s="4" t="s">
        <v>60</v>
      </c>
    </row>
    <row r="164" spans="1:12" s="111" customFormat="1" ht="37.799999999999997" customHeight="1">
      <c r="A164" s="15" t="s">
        <v>34</v>
      </c>
      <c r="B164" s="113">
        <v>161</v>
      </c>
      <c r="C164" s="22" t="s">
        <v>35</v>
      </c>
      <c r="D164" s="22" t="s">
        <v>44</v>
      </c>
      <c r="E164" s="69" t="s">
        <v>1597</v>
      </c>
      <c r="F164" s="70" t="s">
        <v>1598</v>
      </c>
      <c r="G164" s="22" t="s">
        <v>1599</v>
      </c>
      <c r="H164" s="53" t="s">
        <v>17</v>
      </c>
      <c r="I164" s="22"/>
      <c r="J164" s="22"/>
      <c r="K164" s="22" t="s">
        <v>1600</v>
      </c>
      <c r="L164" s="4" t="s">
        <v>1601</v>
      </c>
    </row>
    <row r="165" spans="1:12" s="111" customFormat="1" ht="37.799999999999997" customHeight="1">
      <c r="A165" s="15" t="s">
        <v>34</v>
      </c>
      <c r="B165" s="113">
        <v>162</v>
      </c>
      <c r="C165" s="22" t="s">
        <v>35</v>
      </c>
      <c r="D165" s="22" t="s">
        <v>44</v>
      </c>
      <c r="E165" s="52" t="s">
        <v>1602</v>
      </c>
      <c r="F165" s="32" t="s">
        <v>1603</v>
      </c>
      <c r="G165" s="32" t="s">
        <v>192</v>
      </c>
      <c r="H165" s="53" t="s">
        <v>17</v>
      </c>
      <c r="I165" s="22"/>
      <c r="J165" s="22"/>
      <c r="K165" s="22" t="s">
        <v>1604</v>
      </c>
      <c r="L165" s="4" t="s">
        <v>475</v>
      </c>
    </row>
    <row r="166" spans="1:12" s="111" customFormat="1" ht="37.799999999999997" customHeight="1">
      <c r="A166" s="15" t="s">
        <v>34</v>
      </c>
      <c r="B166" s="113">
        <v>163</v>
      </c>
      <c r="C166" s="22" t="s">
        <v>35</v>
      </c>
      <c r="D166" s="22" t="s">
        <v>44</v>
      </c>
      <c r="E166" s="69" t="s">
        <v>1662</v>
      </c>
      <c r="F166" s="70" t="s">
        <v>1663</v>
      </c>
      <c r="G166" s="22" t="s">
        <v>1664</v>
      </c>
      <c r="H166" s="53" t="s">
        <v>17</v>
      </c>
      <c r="I166" s="22"/>
      <c r="J166" s="22"/>
      <c r="K166" s="22" t="s">
        <v>1665</v>
      </c>
      <c r="L166" s="4" t="s">
        <v>49</v>
      </c>
    </row>
    <row r="167" spans="1:12" s="111" customFormat="1" ht="37.799999999999997" customHeight="1">
      <c r="A167" s="15" t="s">
        <v>34</v>
      </c>
      <c r="B167" s="113">
        <v>164</v>
      </c>
      <c r="C167" s="22" t="s">
        <v>35</v>
      </c>
      <c r="D167" s="22" t="s">
        <v>44</v>
      </c>
      <c r="E167" s="52" t="s">
        <v>1669</v>
      </c>
      <c r="F167" s="32" t="s">
        <v>1670</v>
      </c>
      <c r="G167" s="32" t="s">
        <v>173</v>
      </c>
      <c r="H167" s="53" t="s">
        <v>17</v>
      </c>
      <c r="I167" s="22"/>
      <c r="J167" s="22"/>
      <c r="K167" s="22" t="s">
        <v>1671</v>
      </c>
      <c r="L167" s="4" t="s">
        <v>475</v>
      </c>
    </row>
    <row r="168" spans="1:12" s="111" customFormat="1" ht="37.799999999999997" customHeight="1">
      <c r="A168" s="15" t="s">
        <v>34</v>
      </c>
      <c r="B168" s="113">
        <v>165</v>
      </c>
      <c r="C168" s="22" t="s">
        <v>35</v>
      </c>
      <c r="D168" s="22" t="s">
        <v>44</v>
      </c>
      <c r="E168" s="52" t="s">
        <v>1703</v>
      </c>
      <c r="F168" s="32" t="s">
        <v>1704</v>
      </c>
      <c r="G168" s="32" t="s">
        <v>173</v>
      </c>
      <c r="H168" s="53" t="s">
        <v>17</v>
      </c>
      <c r="I168" s="22"/>
      <c r="J168" s="22"/>
      <c r="K168" s="22" t="s">
        <v>1705</v>
      </c>
      <c r="L168" s="4" t="s">
        <v>60</v>
      </c>
    </row>
    <row r="169" spans="1:12" s="111" customFormat="1" ht="37.799999999999997" customHeight="1">
      <c r="A169" s="15" t="s">
        <v>34</v>
      </c>
      <c r="B169" s="113">
        <v>166</v>
      </c>
      <c r="C169" s="22" t="s">
        <v>35</v>
      </c>
      <c r="D169" s="22" t="s">
        <v>44</v>
      </c>
      <c r="E169" s="52" t="s">
        <v>1733</v>
      </c>
      <c r="F169" s="32" t="s">
        <v>1734</v>
      </c>
      <c r="G169" s="32" t="s">
        <v>1567</v>
      </c>
      <c r="H169" s="53" t="s">
        <v>17</v>
      </c>
      <c r="I169" s="22"/>
      <c r="J169" s="22"/>
      <c r="K169" s="22" t="s">
        <v>1735</v>
      </c>
      <c r="L169" s="4" t="s">
        <v>321</v>
      </c>
    </row>
    <row r="170" spans="1:12" s="111" customFormat="1" ht="37.799999999999997" customHeight="1">
      <c r="A170" s="15" t="s">
        <v>34</v>
      </c>
      <c r="B170" s="113">
        <v>167</v>
      </c>
      <c r="C170" s="22" t="s">
        <v>35</v>
      </c>
      <c r="D170" s="22" t="s">
        <v>44</v>
      </c>
      <c r="E170" s="52" t="s">
        <v>1743</v>
      </c>
      <c r="F170" s="32" t="s">
        <v>1744</v>
      </c>
      <c r="G170" s="32" t="s">
        <v>173</v>
      </c>
      <c r="H170" s="53" t="s">
        <v>17</v>
      </c>
      <c r="I170" s="22"/>
      <c r="J170" s="22"/>
      <c r="K170" s="22" t="s">
        <v>1745</v>
      </c>
      <c r="L170" s="4" t="s">
        <v>49</v>
      </c>
    </row>
    <row r="171" spans="1:12" s="111" customFormat="1" ht="37.799999999999997" customHeight="1">
      <c r="A171" s="15" t="s">
        <v>34</v>
      </c>
      <c r="B171" s="113">
        <v>168</v>
      </c>
      <c r="C171" s="22" t="s">
        <v>35</v>
      </c>
      <c r="D171" s="22" t="s">
        <v>36</v>
      </c>
      <c r="E171" s="52" t="s">
        <v>1774</v>
      </c>
      <c r="F171" s="32" t="s">
        <v>1775</v>
      </c>
      <c r="G171" s="32" t="s">
        <v>961</v>
      </c>
      <c r="H171" s="53" t="s">
        <v>92</v>
      </c>
      <c r="I171" s="22" t="s">
        <v>41</v>
      </c>
      <c r="J171" s="22" t="s">
        <v>42</v>
      </c>
      <c r="K171" s="22" t="s">
        <v>1776</v>
      </c>
      <c r="L171" s="4" t="s">
        <v>321</v>
      </c>
    </row>
    <row r="172" spans="1:12" s="111" customFormat="1" ht="37.799999999999997" customHeight="1">
      <c r="A172" s="15" t="s">
        <v>34</v>
      </c>
      <c r="B172" s="113">
        <v>169</v>
      </c>
      <c r="C172" s="22" t="s">
        <v>35</v>
      </c>
      <c r="D172" s="22" t="s">
        <v>44</v>
      </c>
      <c r="E172" s="52" t="s">
        <v>1777</v>
      </c>
      <c r="F172" s="32" t="s">
        <v>1778</v>
      </c>
      <c r="G172" s="32" t="s">
        <v>1556</v>
      </c>
      <c r="H172" s="53" t="s">
        <v>17</v>
      </c>
      <c r="I172" s="22"/>
      <c r="J172" s="22"/>
      <c r="K172" s="22" t="s">
        <v>1779</v>
      </c>
      <c r="L172" s="4" t="s">
        <v>60</v>
      </c>
    </row>
    <row r="173" spans="1:12" s="111" customFormat="1" ht="37.799999999999997" customHeight="1">
      <c r="A173" s="15" t="s">
        <v>34</v>
      </c>
      <c r="B173" s="113">
        <v>170</v>
      </c>
      <c r="C173" s="22" t="s">
        <v>35</v>
      </c>
      <c r="D173" s="22" t="s">
        <v>44</v>
      </c>
      <c r="E173" s="52" t="s">
        <v>1780</v>
      </c>
      <c r="F173" s="32" t="s">
        <v>1781</v>
      </c>
      <c r="G173" s="32" t="s">
        <v>1556</v>
      </c>
      <c r="H173" s="53" t="s">
        <v>17</v>
      </c>
      <c r="I173" s="22"/>
      <c r="J173" s="22"/>
      <c r="K173" s="22" t="s">
        <v>1782</v>
      </c>
      <c r="L173" s="4" t="s">
        <v>321</v>
      </c>
    </row>
    <row r="174" spans="1:12" s="111" customFormat="1" ht="37.799999999999997" customHeight="1">
      <c r="A174" s="15" t="s">
        <v>34</v>
      </c>
      <c r="B174" s="113">
        <v>171</v>
      </c>
      <c r="C174" s="22" t="s">
        <v>35</v>
      </c>
      <c r="D174" s="22" t="s">
        <v>36</v>
      </c>
      <c r="E174" s="52" t="s">
        <v>1788</v>
      </c>
      <c r="F174" s="32" t="s">
        <v>1789</v>
      </c>
      <c r="G174" s="32" t="s">
        <v>1511</v>
      </c>
      <c r="H174" s="53" t="s">
        <v>92</v>
      </c>
      <c r="I174" s="22" t="s">
        <v>41</v>
      </c>
      <c r="J174" s="22" t="s">
        <v>42</v>
      </c>
      <c r="K174" s="22"/>
      <c r="L174" s="4" t="s">
        <v>321</v>
      </c>
    </row>
    <row r="175" spans="1:12" s="111" customFormat="1" ht="37.799999999999997" customHeight="1">
      <c r="A175" s="15" t="s">
        <v>34</v>
      </c>
      <c r="B175" s="113">
        <v>172</v>
      </c>
      <c r="C175" s="22" t="s">
        <v>35</v>
      </c>
      <c r="D175" s="22" t="s">
        <v>44</v>
      </c>
      <c r="E175" s="52" t="s">
        <v>1794</v>
      </c>
      <c r="F175" s="32" t="s">
        <v>1795</v>
      </c>
      <c r="G175" s="32" t="s">
        <v>1796</v>
      </c>
      <c r="H175" s="53" t="s">
        <v>17</v>
      </c>
      <c r="I175" s="22"/>
      <c r="J175" s="22"/>
      <c r="K175" s="22" t="s">
        <v>1797</v>
      </c>
      <c r="L175" s="4" t="s">
        <v>321</v>
      </c>
    </row>
    <row r="176" spans="1:12" s="111" customFormat="1" ht="37.799999999999997" customHeight="1">
      <c r="A176" s="15" t="s">
        <v>34</v>
      </c>
      <c r="B176" s="113">
        <v>173</v>
      </c>
      <c r="C176" s="22" t="s">
        <v>35</v>
      </c>
      <c r="D176" s="22" t="s">
        <v>44</v>
      </c>
      <c r="E176" s="52" t="s">
        <v>1798</v>
      </c>
      <c r="F176" s="32" t="s">
        <v>1799</v>
      </c>
      <c r="G176" s="32" t="s">
        <v>1556</v>
      </c>
      <c r="H176" s="53" t="s">
        <v>17</v>
      </c>
      <c r="I176" s="22"/>
      <c r="J176" s="22"/>
      <c r="K176" s="22" t="s">
        <v>1800</v>
      </c>
      <c r="L176" s="4" t="s">
        <v>321</v>
      </c>
    </row>
    <row r="177" spans="1:12" s="111" customFormat="1" ht="37.799999999999997" customHeight="1">
      <c r="A177" s="15" t="s">
        <v>34</v>
      </c>
      <c r="B177" s="113">
        <v>174</v>
      </c>
      <c r="C177" s="22" t="s">
        <v>35</v>
      </c>
      <c r="D177" s="22" t="s">
        <v>44</v>
      </c>
      <c r="E177" s="69" t="s">
        <v>1808</v>
      </c>
      <c r="F177" s="89" t="s">
        <v>1809</v>
      </c>
      <c r="G177" s="22" t="s">
        <v>1043</v>
      </c>
      <c r="H177" s="53" t="s">
        <v>17</v>
      </c>
      <c r="I177" s="22"/>
      <c r="J177" s="22"/>
      <c r="K177" s="22" t="s">
        <v>1810</v>
      </c>
      <c r="L177" s="93"/>
    </row>
    <row r="178" spans="1:12" s="111" customFormat="1" ht="37.799999999999997" customHeight="1">
      <c r="A178" s="15" t="s">
        <v>34</v>
      </c>
      <c r="B178" s="113">
        <v>175</v>
      </c>
      <c r="C178" s="22" t="s">
        <v>35</v>
      </c>
      <c r="D178" s="22" t="s">
        <v>44</v>
      </c>
      <c r="E178" s="52" t="s">
        <v>1815</v>
      </c>
      <c r="F178" s="32" t="s">
        <v>1816</v>
      </c>
      <c r="G178" s="32" t="s">
        <v>1817</v>
      </c>
      <c r="H178" s="53" t="s">
        <v>17</v>
      </c>
      <c r="I178" s="22"/>
      <c r="J178" s="22"/>
      <c r="K178" s="22" t="s">
        <v>1818</v>
      </c>
      <c r="L178" s="4" t="s">
        <v>475</v>
      </c>
    </row>
    <row r="179" spans="1:12" s="111" customFormat="1" ht="37.799999999999997" customHeight="1">
      <c r="A179" s="15" t="s">
        <v>34</v>
      </c>
      <c r="B179" s="113">
        <v>176</v>
      </c>
      <c r="C179" s="22" t="s">
        <v>35</v>
      </c>
      <c r="D179" s="22" t="s">
        <v>44</v>
      </c>
      <c r="E179" s="69" t="s">
        <v>1815</v>
      </c>
      <c r="F179" s="89" t="s">
        <v>1819</v>
      </c>
      <c r="G179" s="71" t="s">
        <v>1817</v>
      </c>
      <c r="H179" s="53" t="s">
        <v>17</v>
      </c>
      <c r="I179" s="22"/>
      <c r="J179" s="22"/>
      <c r="K179" s="22" t="s">
        <v>1818</v>
      </c>
      <c r="L179" s="93"/>
    </row>
    <row r="180" spans="1:12" s="111" customFormat="1" ht="37.799999999999997" customHeight="1">
      <c r="A180" s="15" t="s">
        <v>34</v>
      </c>
      <c r="B180" s="113">
        <v>177</v>
      </c>
      <c r="C180" s="22" t="s">
        <v>35</v>
      </c>
      <c r="D180" s="22" t="s">
        <v>36</v>
      </c>
      <c r="E180" s="52" t="s">
        <v>1835</v>
      </c>
      <c r="F180" s="32" t="s">
        <v>1836</v>
      </c>
      <c r="G180" s="32" t="s">
        <v>39</v>
      </c>
      <c r="H180" s="53" t="s">
        <v>92</v>
      </c>
      <c r="I180" s="22" t="s">
        <v>41</v>
      </c>
      <c r="J180" s="22" t="s">
        <v>42</v>
      </c>
      <c r="K180" s="22" t="s">
        <v>1837</v>
      </c>
      <c r="L180" s="4" t="s">
        <v>60</v>
      </c>
    </row>
    <row r="181" spans="1:12" s="111" customFormat="1" ht="37.799999999999997" customHeight="1">
      <c r="A181" s="15" t="s">
        <v>34</v>
      </c>
      <c r="B181" s="113">
        <v>178</v>
      </c>
      <c r="C181" s="22" t="s">
        <v>35</v>
      </c>
      <c r="D181" s="22" t="s">
        <v>36</v>
      </c>
      <c r="E181" s="52" t="s">
        <v>1841</v>
      </c>
      <c r="F181" s="32" t="s">
        <v>1842</v>
      </c>
      <c r="G181" s="32" t="s">
        <v>39</v>
      </c>
      <c r="H181" s="53" t="s">
        <v>92</v>
      </c>
      <c r="I181" s="22" t="s">
        <v>41</v>
      </c>
      <c r="J181" s="22" t="s">
        <v>42</v>
      </c>
      <c r="K181" s="22" t="s">
        <v>1843</v>
      </c>
      <c r="L181" s="4" t="s">
        <v>60</v>
      </c>
    </row>
    <row r="182" spans="1:12" s="111" customFormat="1" ht="37.799999999999997" customHeight="1">
      <c r="A182" s="15" t="s">
        <v>34</v>
      </c>
      <c r="B182" s="113">
        <v>179</v>
      </c>
      <c r="C182" s="22" t="s">
        <v>35</v>
      </c>
      <c r="D182" s="22" t="s">
        <v>44</v>
      </c>
      <c r="E182" s="52" t="s">
        <v>1864</v>
      </c>
      <c r="F182" s="32" t="s">
        <v>1865</v>
      </c>
      <c r="G182" s="32" t="s">
        <v>173</v>
      </c>
      <c r="H182" s="53" t="s">
        <v>17</v>
      </c>
      <c r="I182" s="22"/>
      <c r="J182" s="22"/>
      <c r="K182" s="22" t="s">
        <v>1866</v>
      </c>
      <c r="L182" s="4" t="s">
        <v>60</v>
      </c>
    </row>
    <row r="183" spans="1:12" s="111" customFormat="1" ht="37.799999999999997" customHeight="1">
      <c r="A183" s="15" t="s">
        <v>34</v>
      </c>
      <c r="B183" s="113">
        <v>180</v>
      </c>
      <c r="C183" s="22" t="s">
        <v>35</v>
      </c>
      <c r="D183" s="22" t="s">
        <v>44</v>
      </c>
      <c r="E183" s="52" t="s">
        <v>1867</v>
      </c>
      <c r="F183" s="32" t="s">
        <v>1868</v>
      </c>
      <c r="G183" s="32" t="s">
        <v>261</v>
      </c>
      <c r="H183" s="53" t="s">
        <v>17</v>
      </c>
      <c r="I183" s="22"/>
      <c r="J183" s="22"/>
      <c r="K183" s="22" t="s">
        <v>1869</v>
      </c>
      <c r="L183" s="4" t="s">
        <v>60</v>
      </c>
    </row>
    <row r="184" spans="1:12" s="111" customFormat="1" ht="37.799999999999997" customHeight="1">
      <c r="A184" s="15" t="s">
        <v>34</v>
      </c>
      <c r="B184" s="113">
        <v>181</v>
      </c>
      <c r="C184" s="22" t="s">
        <v>35</v>
      </c>
      <c r="D184" s="22" t="s">
        <v>2808</v>
      </c>
      <c r="E184" s="69"/>
      <c r="F184" s="71" t="s">
        <v>2809</v>
      </c>
      <c r="G184" s="22" t="s">
        <v>261</v>
      </c>
      <c r="H184" s="53" t="s">
        <v>40</v>
      </c>
      <c r="I184" s="22" t="s">
        <v>197</v>
      </c>
      <c r="J184" s="22"/>
      <c r="K184" s="22"/>
      <c r="L184" s="93"/>
    </row>
    <row r="185" spans="1:12" s="111" customFormat="1" ht="37.799999999999997" customHeight="1">
      <c r="A185" s="15" t="s">
        <v>34</v>
      </c>
      <c r="B185" s="113">
        <v>182</v>
      </c>
      <c r="C185" s="22" t="s">
        <v>35</v>
      </c>
      <c r="D185" s="22" t="s">
        <v>44</v>
      </c>
      <c r="E185" s="52" t="s">
        <v>1966</v>
      </c>
      <c r="F185" s="32" t="s">
        <v>1967</v>
      </c>
      <c r="G185" s="32" t="s">
        <v>173</v>
      </c>
      <c r="H185" s="53" t="s">
        <v>17</v>
      </c>
      <c r="I185" s="22"/>
      <c r="J185" s="22"/>
      <c r="K185" s="22" t="s">
        <v>1968</v>
      </c>
      <c r="L185" s="4" t="s">
        <v>475</v>
      </c>
    </row>
    <row r="186" spans="1:12" s="111" customFormat="1" ht="37.799999999999997" customHeight="1">
      <c r="A186" s="15" t="s">
        <v>34</v>
      </c>
      <c r="B186" s="113">
        <v>183</v>
      </c>
      <c r="C186" s="22" t="s">
        <v>35</v>
      </c>
      <c r="D186" s="22" t="s">
        <v>44</v>
      </c>
      <c r="E186" s="52" t="s">
        <v>1969</v>
      </c>
      <c r="F186" s="32" t="s">
        <v>1970</v>
      </c>
      <c r="G186" s="32" t="s">
        <v>173</v>
      </c>
      <c r="H186" s="53" t="s">
        <v>17</v>
      </c>
      <c r="I186" s="22"/>
      <c r="J186" s="22"/>
      <c r="K186" s="22" t="s">
        <v>1971</v>
      </c>
      <c r="L186" s="4" t="s">
        <v>60</v>
      </c>
    </row>
    <row r="187" spans="1:12" s="111" customFormat="1" ht="37.799999999999997" customHeight="1">
      <c r="A187" s="15" t="s">
        <v>34</v>
      </c>
      <c r="B187" s="113">
        <v>184</v>
      </c>
      <c r="C187" s="22" t="s">
        <v>35</v>
      </c>
      <c r="D187" s="22" t="s">
        <v>44</v>
      </c>
      <c r="E187" s="69" t="s">
        <v>1972</v>
      </c>
      <c r="F187" s="70" t="s">
        <v>1973</v>
      </c>
      <c r="G187" s="22" t="s">
        <v>1974</v>
      </c>
      <c r="H187" s="53" t="s">
        <v>17</v>
      </c>
      <c r="I187" s="22"/>
      <c r="J187" s="22"/>
      <c r="K187" s="22" t="s">
        <v>1975</v>
      </c>
      <c r="L187" s="4" t="s">
        <v>49</v>
      </c>
    </row>
    <row r="188" spans="1:12" s="111" customFormat="1" ht="37.799999999999997" customHeight="1">
      <c r="A188" s="15" t="s">
        <v>34</v>
      </c>
      <c r="B188" s="113">
        <v>185</v>
      </c>
      <c r="C188" s="22" t="s">
        <v>35</v>
      </c>
      <c r="D188" s="22" t="s">
        <v>44</v>
      </c>
      <c r="E188" s="52" t="s">
        <v>1976</v>
      </c>
      <c r="F188" s="32" t="s">
        <v>1977</v>
      </c>
      <c r="G188" s="32" t="s">
        <v>1964</v>
      </c>
      <c r="H188" s="53" t="s">
        <v>17</v>
      </c>
      <c r="I188" s="22"/>
      <c r="J188" s="22"/>
      <c r="K188" s="22" t="s">
        <v>1978</v>
      </c>
      <c r="L188" s="4" t="s">
        <v>109</v>
      </c>
    </row>
    <row r="189" spans="1:12" s="111" customFormat="1" ht="37.799999999999997" customHeight="1">
      <c r="A189" s="15" t="s">
        <v>34</v>
      </c>
      <c r="B189" s="113">
        <v>186</v>
      </c>
      <c r="C189" s="22" t="s">
        <v>35</v>
      </c>
      <c r="D189" s="22" t="s">
        <v>44</v>
      </c>
      <c r="E189" s="52" t="s">
        <v>2019</v>
      </c>
      <c r="F189" s="32" t="s">
        <v>2020</v>
      </c>
      <c r="G189" s="32" t="s">
        <v>643</v>
      </c>
      <c r="H189" s="53" t="s">
        <v>17</v>
      </c>
      <c r="I189" s="22"/>
      <c r="J189" s="22"/>
      <c r="K189" s="22" t="s">
        <v>2021</v>
      </c>
      <c r="L189" s="4" t="s">
        <v>49</v>
      </c>
    </row>
    <row r="190" spans="1:12" s="111" customFormat="1" ht="37.799999999999997" customHeight="1">
      <c r="A190" s="15" t="s">
        <v>34</v>
      </c>
      <c r="B190" s="113">
        <v>187</v>
      </c>
      <c r="C190" s="22" t="s">
        <v>35</v>
      </c>
      <c r="D190" s="22" t="s">
        <v>44</v>
      </c>
      <c r="E190" s="52" t="s">
        <v>2022</v>
      </c>
      <c r="F190" s="32" t="s">
        <v>2023</v>
      </c>
      <c r="G190" s="32" t="s">
        <v>173</v>
      </c>
      <c r="H190" s="53" t="s">
        <v>17</v>
      </c>
      <c r="I190" s="22"/>
      <c r="J190" s="22"/>
      <c r="K190" s="22" t="s">
        <v>2024</v>
      </c>
      <c r="L190" s="4" t="s">
        <v>49</v>
      </c>
    </row>
    <row r="191" spans="1:12" s="111" customFormat="1" ht="37.799999999999997" customHeight="1">
      <c r="A191" s="15" t="s">
        <v>34</v>
      </c>
      <c r="B191" s="113">
        <v>188</v>
      </c>
      <c r="C191" s="22" t="s">
        <v>35</v>
      </c>
      <c r="D191" s="22" t="s">
        <v>44</v>
      </c>
      <c r="E191" s="69"/>
      <c r="F191" s="70" t="s">
        <v>2025</v>
      </c>
      <c r="G191" s="22" t="s">
        <v>445</v>
      </c>
      <c r="H191" s="53" t="s">
        <v>17</v>
      </c>
      <c r="I191" s="22"/>
      <c r="J191" s="22"/>
      <c r="K191" s="22" t="s">
        <v>2026</v>
      </c>
      <c r="L191" s="4" t="s">
        <v>49</v>
      </c>
    </row>
    <row r="192" spans="1:12" s="111" customFormat="1" ht="37.799999999999997" customHeight="1">
      <c r="A192" s="15" t="s">
        <v>34</v>
      </c>
      <c r="B192" s="113">
        <v>189</v>
      </c>
      <c r="C192" s="22" t="s">
        <v>35</v>
      </c>
      <c r="D192" s="22" t="s">
        <v>44</v>
      </c>
      <c r="E192" s="52" t="s">
        <v>2027</v>
      </c>
      <c r="F192" s="32" t="s">
        <v>2028</v>
      </c>
      <c r="G192" s="32" t="s">
        <v>173</v>
      </c>
      <c r="H192" s="53" t="s">
        <v>17</v>
      </c>
      <c r="I192" s="22"/>
      <c r="J192" s="22"/>
      <c r="K192" s="22" t="s">
        <v>2029</v>
      </c>
      <c r="L192" s="4" t="s">
        <v>60</v>
      </c>
    </row>
    <row r="193" spans="1:12" s="111" customFormat="1" ht="37.799999999999997" customHeight="1">
      <c r="A193" s="15" t="s">
        <v>34</v>
      </c>
      <c r="B193" s="113">
        <v>190</v>
      </c>
      <c r="C193" s="22" t="s">
        <v>35</v>
      </c>
      <c r="D193" s="22" t="s">
        <v>36</v>
      </c>
      <c r="E193" s="52" t="s">
        <v>2044</v>
      </c>
      <c r="F193" s="32" t="s">
        <v>2045</v>
      </c>
      <c r="G193" s="32" t="s">
        <v>324</v>
      </c>
      <c r="H193" s="53" t="s">
        <v>92</v>
      </c>
      <c r="I193" s="22" t="s">
        <v>41</v>
      </c>
      <c r="J193" s="22" t="s">
        <v>42</v>
      </c>
      <c r="K193" s="22" t="s">
        <v>2046</v>
      </c>
      <c r="L193" s="4" t="s">
        <v>49</v>
      </c>
    </row>
    <row r="194" spans="1:12" s="111" customFormat="1" ht="37.799999999999997" customHeight="1">
      <c r="A194" s="15" t="s">
        <v>34</v>
      </c>
      <c r="B194" s="113">
        <v>191</v>
      </c>
      <c r="C194" s="22" t="s">
        <v>35</v>
      </c>
      <c r="D194" s="22" t="s">
        <v>44</v>
      </c>
      <c r="E194" s="52" t="s">
        <v>2058</v>
      </c>
      <c r="F194" s="32" t="s">
        <v>2059</v>
      </c>
      <c r="G194" s="32" t="s">
        <v>173</v>
      </c>
      <c r="H194" s="53" t="s">
        <v>17</v>
      </c>
      <c r="I194" s="22"/>
      <c r="J194" s="22"/>
      <c r="K194" s="22" t="s">
        <v>2060</v>
      </c>
      <c r="L194" s="4" t="s">
        <v>475</v>
      </c>
    </row>
    <row r="195" spans="1:12" s="111" customFormat="1" ht="37.799999999999997" customHeight="1">
      <c r="A195" s="15" t="s">
        <v>34</v>
      </c>
      <c r="B195" s="113">
        <v>192</v>
      </c>
      <c r="C195" s="22" t="s">
        <v>35</v>
      </c>
      <c r="D195" s="22" t="s">
        <v>44</v>
      </c>
      <c r="E195" s="69" t="s">
        <v>2061</v>
      </c>
      <c r="F195" s="27" t="s">
        <v>2062</v>
      </c>
      <c r="G195" s="28" t="s">
        <v>2063</v>
      </c>
      <c r="H195" s="29" t="s">
        <v>17</v>
      </c>
      <c r="I195" s="30"/>
      <c r="J195" s="30"/>
      <c r="K195" s="30" t="s">
        <v>2064</v>
      </c>
      <c r="L195" s="31" t="s">
        <v>49</v>
      </c>
    </row>
    <row r="196" spans="1:12" s="111" customFormat="1" ht="37.799999999999997" customHeight="1">
      <c r="A196" s="15" t="s">
        <v>34</v>
      </c>
      <c r="B196" s="113">
        <v>193</v>
      </c>
      <c r="C196" s="22" t="s">
        <v>35</v>
      </c>
      <c r="D196" s="22" t="s">
        <v>44</v>
      </c>
      <c r="E196" s="69" t="s">
        <v>2080</v>
      </c>
      <c r="F196" s="70" t="s">
        <v>2081</v>
      </c>
      <c r="G196" s="22" t="s">
        <v>232</v>
      </c>
      <c r="H196" s="53" t="s">
        <v>17</v>
      </c>
      <c r="I196" s="22"/>
      <c r="J196" s="22"/>
      <c r="K196" s="22" t="s">
        <v>2082</v>
      </c>
      <c r="L196" s="4" t="s">
        <v>60</v>
      </c>
    </row>
    <row r="197" spans="1:12" s="111" customFormat="1" ht="37.799999999999997" customHeight="1">
      <c r="A197" s="15" t="s">
        <v>34</v>
      </c>
      <c r="B197" s="113">
        <v>194</v>
      </c>
      <c r="C197" s="22" t="s">
        <v>35</v>
      </c>
      <c r="D197" s="22" t="s">
        <v>44</v>
      </c>
      <c r="E197" s="69" t="s">
        <v>2083</v>
      </c>
      <c r="F197" s="89" t="s">
        <v>2084</v>
      </c>
      <c r="G197" s="22" t="s">
        <v>2085</v>
      </c>
      <c r="H197" s="53" t="s">
        <v>17</v>
      </c>
      <c r="I197" s="22"/>
      <c r="J197" s="22"/>
      <c r="K197" s="22" t="s">
        <v>2086</v>
      </c>
      <c r="L197" s="93"/>
    </row>
    <row r="198" spans="1:12" s="111" customFormat="1" ht="37.799999999999997" customHeight="1">
      <c r="A198" s="15" t="s">
        <v>34</v>
      </c>
      <c r="B198" s="113">
        <v>195</v>
      </c>
      <c r="C198" s="22" t="s">
        <v>35</v>
      </c>
      <c r="D198" s="22" t="s">
        <v>44</v>
      </c>
      <c r="E198" s="69" t="s">
        <v>2087</v>
      </c>
      <c r="F198" s="70" t="s">
        <v>2088</v>
      </c>
      <c r="G198" s="22" t="s">
        <v>232</v>
      </c>
      <c r="H198" s="53" t="s">
        <v>17</v>
      </c>
      <c r="I198" s="22"/>
      <c r="J198" s="22"/>
      <c r="K198" s="22" t="s">
        <v>2089</v>
      </c>
      <c r="L198" s="4" t="s">
        <v>49</v>
      </c>
    </row>
    <row r="199" spans="1:12" s="111" customFormat="1" ht="37.799999999999997" customHeight="1">
      <c r="A199" s="15" t="s">
        <v>34</v>
      </c>
      <c r="B199" s="113">
        <v>196</v>
      </c>
      <c r="C199" s="22" t="s">
        <v>35</v>
      </c>
      <c r="D199" s="22" t="s">
        <v>44</v>
      </c>
      <c r="E199" s="69" t="s">
        <v>2090</v>
      </c>
      <c r="F199" s="70" t="s">
        <v>2091</v>
      </c>
      <c r="G199" s="71" t="s">
        <v>2092</v>
      </c>
      <c r="H199" s="53" t="s">
        <v>17</v>
      </c>
      <c r="I199" s="22"/>
      <c r="J199" s="22"/>
      <c r="K199" s="22" t="s">
        <v>2093</v>
      </c>
      <c r="L199" s="4" t="s">
        <v>321</v>
      </c>
    </row>
    <row r="200" spans="1:12" s="111" customFormat="1" ht="37.799999999999997" customHeight="1">
      <c r="A200" s="15" t="s">
        <v>34</v>
      </c>
      <c r="B200" s="113">
        <v>197</v>
      </c>
      <c r="C200" s="22" t="s">
        <v>35</v>
      </c>
      <c r="D200" s="22" t="s">
        <v>44</v>
      </c>
      <c r="E200" s="69" t="s">
        <v>2100</v>
      </c>
      <c r="F200" s="70" t="s">
        <v>2101</v>
      </c>
      <c r="G200" s="22" t="s">
        <v>2102</v>
      </c>
      <c r="H200" s="53" t="s">
        <v>17</v>
      </c>
      <c r="I200" s="22"/>
      <c r="J200" s="22"/>
      <c r="K200" s="22" t="s">
        <v>2103</v>
      </c>
      <c r="L200" s="4" t="s">
        <v>49</v>
      </c>
    </row>
    <row r="201" spans="1:12" s="111" customFormat="1" ht="37.799999999999997" customHeight="1">
      <c r="A201" s="15" t="s">
        <v>34</v>
      </c>
      <c r="B201" s="113">
        <v>198</v>
      </c>
      <c r="C201" s="22" t="s">
        <v>35</v>
      </c>
      <c r="D201" s="22" t="s">
        <v>44</v>
      </c>
      <c r="E201" s="69" t="s">
        <v>2104</v>
      </c>
      <c r="F201" s="70" t="s">
        <v>2105</v>
      </c>
      <c r="G201" s="22" t="s">
        <v>785</v>
      </c>
      <c r="H201" s="53" t="s">
        <v>17</v>
      </c>
      <c r="I201" s="22"/>
      <c r="J201" s="22"/>
      <c r="K201" s="22" t="s">
        <v>2106</v>
      </c>
      <c r="L201" s="4" t="s">
        <v>60</v>
      </c>
    </row>
    <row r="202" spans="1:12" s="111" customFormat="1" ht="37.799999999999997" customHeight="1">
      <c r="A202" s="15" t="s">
        <v>34</v>
      </c>
      <c r="B202" s="113">
        <v>199</v>
      </c>
      <c r="C202" s="22" t="s">
        <v>35</v>
      </c>
      <c r="D202" s="22" t="s">
        <v>44</v>
      </c>
      <c r="E202" s="52" t="s">
        <v>2118</v>
      </c>
      <c r="F202" s="32" t="s">
        <v>2119</v>
      </c>
      <c r="G202" s="32" t="s">
        <v>2120</v>
      </c>
      <c r="H202" s="53" t="s">
        <v>17</v>
      </c>
      <c r="I202" s="22"/>
      <c r="J202" s="22"/>
      <c r="K202" s="22" t="s">
        <v>2121</v>
      </c>
      <c r="L202" s="4" t="s">
        <v>321</v>
      </c>
    </row>
    <row r="203" spans="1:12" s="111" customFormat="1" ht="37.799999999999997" customHeight="1">
      <c r="A203" s="15" t="s">
        <v>34</v>
      </c>
      <c r="B203" s="113">
        <v>200</v>
      </c>
      <c r="C203" s="22" t="s">
        <v>35</v>
      </c>
      <c r="D203" s="22" t="s">
        <v>36</v>
      </c>
      <c r="E203" s="52" t="s">
        <v>2122</v>
      </c>
      <c r="F203" s="32" t="s">
        <v>2123</v>
      </c>
      <c r="G203" s="32" t="s">
        <v>1089</v>
      </c>
      <c r="H203" s="53" t="s">
        <v>92</v>
      </c>
      <c r="I203" s="22" t="s">
        <v>41</v>
      </c>
      <c r="J203" s="22" t="s">
        <v>42</v>
      </c>
      <c r="K203" s="22" t="s">
        <v>2124</v>
      </c>
      <c r="L203" s="4" t="s">
        <v>109</v>
      </c>
    </row>
    <row r="204" spans="1:12" s="111" customFormat="1" ht="37.799999999999997" customHeight="1">
      <c r="A204" s="15" t="s">
        <v>34</v>
      </c>
      <c r="B204" s="113">
        <v>201</v>
      </c>
      <c r="C204" s="22" t="s">
        <v>35</v>
      </c>
      <c r="D204" s="22" t="s">
        <v>44</v>
      </c>
      <c r="E204" s="52"/>
      <c r="F204" s="32" t="s">
        <v>2125</v>
      </c>
      <c r="G204" s="32" t="s">
        <v>84</v>
      </c>
      <c r="H204" s="53" t="s">
        <v>17</v>
      </c>
      <c r="I204" s="22"/>
      <c r="J204" s="22"/>
      <c r="K204" s="22" t="s">
        <v>2126</v>
      </c>
      <c r="L204" s="4" t="s">
        <v>60</v>
      </c>
    </row>
    <row r="205" spans="1:12" s="111" customFormat="1" ht="37.799999999999997" customHeight="1">
      <c r="A205" s="15" t="s">
        <v>34</v>
      </c>
      <c r="B205" s="113">
        <v>202</v>
      </c>
      <c r="C205" s="22" t="s">
        <v>35</v>
      </c>
      <c r="D205" s="22" t="s">
        <v>44</v>
      </c>
      <c r="E205" s="52" t="s">
        <v>2127</v>
      </c>
      <c r="F205" s="32" t="s">
        <v>2128</v>
      </c>
      <c r="G205" s="32" t="s">
        <v>968</v>
      </c>
      <c r="H205" s="53" t="s">
        <v>17</v>
      </c>
      <c r="I205" s="22"/>
      <c r="J205" s="22"/>
      <c r="K205" s="22" t="s">
        <v>2129</v>
      </c>
      <c r="L205" s="4" t="s">
        <v>2130</v>
      </c>
    </row>
    <row r="206" spans="1:12" s="111" customFormat="1" ht="37.799999999999997" customHeight="1">
      <c r="A206" s="15" t="s">
        <v>34</v>
      </c>
      <c r="B206" s="113">
        <v>203</v>
      </c>
      <c r="C206" s="22" t="s">
        <v>35</v>
      </c>
      <c r="D206" s="22" t="s">
        <v>44</v>
      </c>
      <c r="E206" s="52" t="s">
        <v>2135</v>
      </c>
      <c r="F206" s="32" t="s">
        <v>2136</v>
      </c>
      <c r="G206" s="32" t="s">
        <v>173</v>
      </c>
      <c r="H206" s="53" t="s">
        <v>17</v>
      </c>
      <c r="I206" s="22"/>
      <c r="J206" s="22"/>
      <c r="K206" s="22" t="s">
        <v>2137</v>
      </c>
      <c r="L206" s="4" t="s">
        <v>49</v>
      </c>
    </row>
    <row r="207" spans="1:12" s="111" customFormat="1" ht="37.799999999999997" customHeight="1">
      <c r="A207" s="15" t="s">
        <v>34</v>
      </c>
      <c r="B207" s="113">
        <v>204</v>
      </c>
      <c r="C207" s="22" t="s">
        <v>35</v>
      </c>
      <c r="D207" s="22" t="s">
        <v>44</v>
      </c>
      <c r="E207" s="69" t="s">
        <v>2141</v>
      </c>
      <c r="F207" s="70" t="s">
        <v>2142</v>
      </c>
      <c r="G207" s="22" t="s">
        <v>1664</v>
      </c>
      <c r="H207" s="53" t="s">
        <v>17</v>
      </c>
      <c r="I207" s="22"/>
      <c r="J207" s="22"/>
      <c r="K207" s="22" t="s">
        <v>2143</v>
      </c>
      <c r="L207" s="4" t="s">
        <v>49</v>
      </c>
    </row>
    <row r="208" spans="1:12" s="111" customFormat="1" ht="37.799999999999997" customHeight="1">
      <c r="A208" s="15" t="s">
        <v>34</v>
      </c>
      <c r="B208" s="113">
        <v>205</v>
      </c>
      <c r="C208" s="22" t="s">
        <v>35</v>
      </c>
      <c r="D208" s="22" t="s">
        <v>36</v>
      </c>
      <c r="E208" s="52" t="s">
        <v>2144</v>
      </c>
      <c r="F208" s="32" t="s">
        <v>2145</v>
      </c>
      <c r="G208" s="32" t="s">
        <v>445</v>
      </c>
      <c r="H208" s="53" t="s">
        <v>92</v>
      </c>
      <c r="I208" s="22" t="s">
        <v>41</v>
      </c>
      <c r="J208" s="22" t="s">
        <v>42</v>
      </c>
      <c r="K208" s="22" t="s">
        <v>2146</v>
      </c>
      <c r="L208" s="4" t="s">
        <v>60</v>
      </c>
    </row>
    <row r="209" spans="1:12" s="111" customFormat="1" ht="37.799999999999997" customHeight="1">
      <c r="A209" s="15" t="s">
        <v>34</v>
      </c>
      <c r="B209" s="113">
        <v>206</v>
      </c>
      <c r="C209" s="22" t="s">
        <v>35</v>
      </c>
      <c r="D209" s="22" t="s">
        <v>44</v>
      </c>
      <c r="E209" s="52" t="s">
        <v>2157</v>
      </c>
      <c r="F209" s="32" t="s">
        <v>2158</v>
      </c>
      <c r="G209" s="32" t="s">
        <v>2159</v>
      </c>
      <c r="H209" s="53" t="s">
        <v>17</v>
      </c>
      <c r="I209" s="22"/>
      <c r="J209" s="22"/>
      <c r="K209" s="22" t="s">
        <v>2160</v>
      </c>
      <c r="L209" s="4" t="s">
        <v>49</v>
      </c>
    </row>
    <row r="210" spans="1:12" s="111" customFormat="1" ht="37.799999999999997" customHeight="1">
      <c r="A210" s="15" t="s">
        <v>34</v>
      </c>
      <c r="B210" s="113">
        <v>207</v>
      </c>
      <c r="C210" s="22" t="s">
        <v>35</v>
      </c>
      <c r="D210" s="22" t="s">
        <v>44</v>
      </c>
      <c r="E210" s="52" t="s">
        <v>2161</v>
      </c>
      <c r="F210" s="32" t="s">
        <v>2162</v>
      </c>
      <c r="G210" s="32" t="s">
        <v>2163</v>
      </c>
      <c r="H210" s="53" t="s">
        <v>17</v>
      </c>
      <c r="I210" s="22"/>
      <c r="J210" s="22"/>
      <c r="K210" s="22" t="s">
        <v>2164</v>
      </c>
      <c r="L210" s="4" t="s">
        <v>60</v>
      </c>
    </row>
    <row r="211" spans="1:12" s="111" customFormat="1" ht="37.799999999999997" customHeight="1">
      <c r="A211" s="15" t="s">
        <v>34</v>
      </c>
      <c r="B211" s="113">
        <v>208</v>
      </c>
      <c r="C211" s="22" t="s">
        <v>35</v>
      </c>
      <c r="D211" s="22" t="s">
        <v>44</v>
      </c>
      <c r="E211" s="52" t="s">
        <v>2165</v>
      </c>
      <c r="F211" s="32" t="s">
        <v>2166</v>
      </c>
      <c r="G211" s="32" t="s">
        <v>2167</v>
      </c>
      <c r="H211" s="53" t="s">
        <v>17</v>
      </c>
      <c r="I211" s="22"/>
      <c r="J211" s="22"/>
      <c r="K211" s="22" t="s">
        <v>2168</v>
      </c>
      <c r="L211" s="4" t="s">
        <v>60</v>
      </c>
    </row>
    <row r="212" spans="1:12" s="111" customFormat="1" ht="37.799999999999997" customHeight="1">
      <c r="A212" s="15" t="s">
        <v>34</v>
      </c>
      <c r="B212" s="113">
        <v>209</v>
      </c>
      <c r="C212" s="22" t="s">
        <v>35</v>
      </c>
      <c r="D212" s="22" t="s">
        <v>44</v>
      </c>
      <c r="E212" s="52" t="s">
        <v>2173</v>
      </c>
      <c r="F212" s="32" t="s">
        <v>2174</v>
      </c>
      <c r="G212" s="32" t="s">
        <v>2159</v>
      </c>
      <c r="H212" s="53" t="s">
        <v>17</v>
      </c>
      <c r="I212" s="22"/>
      <c r="J212" s="22"/>
      <c r="K212" s="22" t="s">
        <v>2175</v>
      </c>
      <c r="L212" s="4" t="s">
        <v>49</v>
      </c>
    </row>
    <row r="213" spans="1:12" s="111" customFormat="1" ht="37.799999999999997" customHeight="1">
      <c r="A213" s="15" t="s">
        <v>34</v>
      </c>
      <c r="B213" s="113">
        <v>210</v>
      </c>
      <c r="C213" s="22" t="s">
        <v>35</v>
      </c>
      <c r="D213" s="22" t="s">
        <v>44</v>
      </c>
      <c r="E213" s="52" t="s">
        <v>2176</v>
      </c>
      <c r="F213" s="32" t="s">
        <v>2177</v>
      </c>
      <c r="G213" s="32" t="s">
        <v>2178</v>
      </c>
      <c r="H213" s="53" t="s">
        <v>17</v>
      </c>
      <c r="I213" s="22"/>
      <c r="J213" s="22"/>
      <c r="K213" s="22" t="s">
        <v>2179</v>
      </c>
      <c r="L213" s="4" t="s">
        <v>109</v>
      </c>
    </row>
    <row r="214" spans="1:12" s="111" customFormat="1" ht="37.799999999999997" customHeight="1">
      <c r="A214" s="15" t="s">
        <v>34</v>
      </c>
      <c r="B214" s="113">
        <v>211</v>
      </c>
      <c r="C214" s="22" t="s">
        <v>35</v>
      </c>
      <c r="D214" s="22" t="s">
        <v>36</v>
      </c>
      <c r="E214" s="52" t="s">
        <v>2184</v>
      </c>
      <c r="F214" s="32" t="s">
        <v>2185</v>
      </c>
      <c r="G214" s="32" t="s">
        <v>2186</v>
      </c>
      <c r="H214" s="53" t="s">
        <v>40</v>
      </c>
      <c r="I214" s="22" t="s">
        <v>41</v>
      </c>
      <c r="J214" s="22" t="s">
        <v>42</v>
      </c>
      <c r="K214" s="22" t="s">
        <v>2187</v>
      </c>
      <c r="L214" s="4" t="s">
        <v>60</v>
      </c>
    </row>
    <row r="215" spans="1:12" s="111" customFormat="1" ht="37.799999999999997" customHeight="1">
      <c r="A215" s="15" t="s">
        <v>34</v>
      </c>
      <c r="B215" s="113">
        <v>212</v>
      </c>
      <c r="C215" s="22" t="s">
        <v>35</v>
      </c>
      <c r="D215" s="22" t="s">
        <v>44</v>
      </c>
      <c r="E215" s="52" t="s">
        <v>2192</v>
      </c>
      <c r="F215" s="32" t="s">
        <v>2193</v>
      </c>
      <c r="G215" s="32" t="s">
        <v>2194</v>
      </c>
      <c r="H215" s="53" t="s">
        <v>17</v>
      </c>
      <c r="I215" s="22"/>
      <c r="J215" s="22"/>
      <c r="K215" s="22" t="s">
        <v>2195</v>
      </c>
      <c r="L215" s="4" t="s">
        <v>321</v>
      </c>
    </row>
    <row r="216" spans="1:12" s="111" customFormat="1" ht="37.799999999999997" customHeight="1">
      <c r="A216" s="15" t="s">
        <v>34</v>
      </c>
      <c r="B216" s="113">
        <v>213</v>
      </c>
      <c r="C216" s="22" t="s">
        <v>35</v>
      </c>
      <c r="D216" s="22" t="s">
        <v>44</v>
      </c>
      <c r="E216" s="52" t="s">
        <v>2199</v>
      </c>
      <c r="F216" s="32" t="s">
        <v>2200</v>
      </c>
      <c r="G216" s="32" t="s">
        <v>2201</v>
      </c>
      <c r="H216" s="53" t="s">
        <v>17</v>
      </c>
      <c r="I216" s="22"/>
      <c r="J216" s="22"/>
      <c r="K216" s="22" t="s">
        <v>2202</v>
      </c>
      <c r="L216" s="4" t="s">
        <v>49</v>
      </c>
    </row>
    <row r="217" spans="1:12" s="111" customFormat="1" ht="37.799999999999997" customHeight="1">
      <c r="A217" s="15" t="s">
        <v>34</v>
      </c>
      <c r="B217" s="113">
        <v>214</v>
      </c>
      <c r="C217" s="22" t="s">
        <v>35</v>
      </c>
      <c r="D217" s="22" t="s">
        <v>44</v>
      </c>
      <c r="E217" s="52" t="s">
        <v>2203</v>
      </c>
      <c r="F217" s="32" t="s">
        <v>2204</v>
      </c>
      <c r="G217" s="32" t="s">
        <v>84</v>
      </c>
      <c r="H217" s="53" t="s">
        <v>17</v>
      </c>
      <c r="I217" s="22"/>
      <c r="J217" s="22"/>
      <c r="K217" s="22" t="s">
        <v>2205</v>
      </c>
      <c r="L217" s="4" t="s">
        <v>49</v>
      </c>
    </row>
    <row r="218" spans="1:12" s="111" customFormat="1" ht="37.799999999999997" customHeight="1">
      <c r="A218" s="15" t="s">
        <v>34</v>
      </c>
      <c r="B218" s="113">
        <v>215</v>
      </c>
      <c r="C218" s="22" t="s">
        <v>35</v>
      </c>
      <c r="D218" s="22" t="s">
        <v>44</v>
      </c>
      <c r="E218" s="52" t="s">
        <v>2209</v>
      </c>
      <c r="F218" s="32" t="s">
        <v>2210</v>
      </c>
      <c r="G218" s="32" t="s">
        <v>2201</v>
      </c>
      <c r="H218" s="53" t="s">
        <v>17</v>
      </c>
      <c r="I218" s="22"/>
      <c r="J218" s="22"/>
      <c r="K218" s="22" t="s">
        <v>2211</v>
      </c>
      <c r="L218" s="4" t="s">
        <v>2212</v>
      </c>
    </row>
    <row r="219" spans="1:12" s="111" customFormat="1" ht="37.799999999999997" customHeight="1">
      <c r="A219" s="15" t="s">
        <v>34</v>
      </c>
      <c r="B219" s="113">
        <v>216</v>
      </c>
      <c r="C219" s="22" t="s">
        <v>35</v>
      </c>
      <c r="D219" s="22" t="s">
        <v>44</v>
      </c>
      <c r="E219" s="52" t="s">
        <v>2213</v>
      </c>
      <c r="F219" s="32" t="s">
        <v>2214</v>
      </c>
      <c r="G219" s="32" t="s">
        <v>2201</v>
      </c>
      <c r="H219" s="53" t="s">
        <v>17</v>
      </c>
      <c r="I219" s="22"/>
      <c r="J219" s="22"/>
      <c r="K219" s="22" t="s">
        <v>2215</v>
      </c>
      <c r="L219" s="4" t="s">
        <v>49</v>
      </c>
    </row>
    <row r="220" spans="1:12" s="111" customFormat="1" ht="37.799999999999997" customHeight="1">
      <c r="A220" s="15" t="s">
        <v>34</v>
      </c>
      <c r="B220" s="113">
        <v>217</v>
      </c>
      <c r="C220" s="22" t="s">
        <v>35</v>
      </c>
      <c r="D220" s="22" t="s">
        <v>44</v>
      </c>
      <c r="E220" s="52" t="s">
        <v>2216</v>
      </c>
      <c r="F220" s="32" t="s">
        <v>2217</v>
      </c>
      <c r="G220" s="32" t="s">
        <v>84</v>
      </c>
      <c r="H220" s="53" t="s">
        <v>17</v>
      </c>
      <c r="I220" s="22"/>
      <c r="J220" s="22"/>
      <c r="K220" s="22" t="s">
        <v>2218</v>
      </c>
      <c r="L220" s="4" t="s">
        <v>49</v>
      </c>
    </row>
    <row r="221" spans="1:12" s="111" customFormat="1" ht="37.799999999999997" customHeight="1">
      <c r="A221" s="15" t="s">
        <v>34</v>
      </c>
      <c r="B221" s="113">
        <v>218</v>
      </c>
      <c r="C221" s="22" t="s">
        <v>35</v>
      </c>
      <c r="D221" s="22" t="s">
        <v>44</v>
      </c>
      <c r="E221" s="52" t="s">
        <v>2219</v>
      </c>
      <c r="F221" s="32" t="s">
        <v>2220</v>
      </c>
      <c r="G221" s="32" t="s">
        <v>2221</v>
      </c>
      <c r="H221" s="53" t="s">
        <v>17</v>
      </c>
      <c r="I221" s="22"/>
      <c r="J221" s="22"/>
      <c r="K221" s="22" t="s">
        <v>2222</v>
      </c>
      <c r="L221" s="4" t="s">
        <v>109</v>
      </c>
    </row>
    <row r="222" spans="1:12" s="111" customFormat="1" ht="37.799999999999997" customHeight="1">
      <c r="A222" s="15" t="s">
        <v>34</v>
      </c>
      <c r="B222" s="113">
        <v>219</v>
      </c>
      <c r="C222" s="22" t="s">
        <v>35</v>
      </c>
      <c r="D222" s="22" t="s">
        <v>44</v>
      </c>
      <c r="E222" s="52" t="s">
        <v>2230</v>
      </c>
      <c r="F222" s="32" t="s">
        <v>2231</v>
      </c>
      <c r="G222" s="32" t="s">
        <v>84</v>
      </c>
      <c r="H222" s="53" t="s">
        <v>17</v>
      </c>
      <c r="I222" s="22"/>
      <c r="J222" s="22"/>
      <c r="K222" s="22" t="s">
        <v>2232</v>
      </c>
      <c r="L222" s="4" t="s">
        <v>321</v>
      </c>
    </row>
    <row r="223" spans="1:12" s="111" customFormat="1" ht="37.799999999999997" customHeight="1">
      <c r="A223" s="15" t="s">
        <v>34</v>
      </c>
      <c r="B223" s="113">
        <v>220</v>
      </c>
      <c r="C223" s="22" t="s">
        <v>35</v>
      </c>
      <c r="D223" s="22" t="s">
        <v>44</v>
      </c>
      <c r="E223" s="52" t="s">
        <v>2241</v>
      </c>
      <c r="F223" s="32" t="s">
        <v>2242</v>
      </c>
      <c r="G223" s="32" t="s">
        <v>84</v>
      </c>
      <c r="H223" s="53" t="s">
        <v>17</v>
      </c>
      <c r="I223" s="22"/>
      <c r="J223" s="22"/>
      <c r="K223" s="22"/>
      <c r="L223" s="4" t="s">
        <v>60</v>
      </c>
    </row>
    <row r="224" spans="1:12" s="111" customFormat="1" ht="37.799999999999997" customHeight="1">
      <c r="A224" s="15" t="s">
        <v>34</v>
      </c>
      <c r="B224" s="113">
        <v>221</v>
      </c>
      <c r="C224" s="22" t="s">
        <v>35</v>
      </c>
      <c r="D224" s="22" t="s">
        <v>44</v>
      </c>
      <c r="E224" s="52" t="s">
        <v>2258</v>
      </c>
      <c r="F224" s="32" t="s">
        <v>2259</v>
      </c>
      <c r="G224" s="32" t="s">
        <v>2260</v>
      </c>
      <c r="H224" s="53" t="s">
        <v>17</v>
      </c>
      <c r="I224" s="22"/>
      <c r="J224" s="22"/>
      <c r="K224" s="22" t="s">
        <v>2261</v>
      </c>
      <c r="L224" s="4" t="s">
        <v>49</v>
      </c>
    </row>
    <row r="225" spans="1:12" s="111" customFormat="1" ht="37.799999999999997" customHeight="1">
      <c r="A225" s="15" t="s">
        <v>34</v>
      </c>
      <c r="B225" s="113">
        <v>222</v>
      </c>
      <c r="C225" s="22" t="s">
        <v>35</v>
      </c>
      <c r="D225" s="22" t="s">
        <v>44</v>
      </c>
      <c r="E225" s="90" t="s">
        <v>2266</v>
      </c>
      <c r="F225" s="32" t="s">
        <v>2267</v>
      </c>
      <c r="G225" s="32" t="s">
        <v>2268</v>
      </c>
      <c r="H225" s="53" t="s">
        <v>17</v>
      </c>
      <c r="I225" s="22"/>
      <c r="J225" s="22"/>
      <c r="K225" s="22" t="s">
        <v>2269</v>
      </c>
      <c r="L225" s="4" t="s">
        <v>49</v>
      </c>
    </row>
    <row r="226" spans="1:12" s="111" customFormat="1" ht="37.799999999999997" customHeight="1">
      <c r="A226" s="15" t="s">
        <v>34</v>
      </c>
      <c r="B226" s="113">
        <v>223</v>
      </c>
      <c r="C226" s="22" t="s">
        <v>35</v>
      </c>
      <c r="D226" s="22" t="s">
        <v>44</v>
      </c>
      <c r="E226" s="52" t="s">
        <v>2274</v>
      </c>
      <c r="F226" s="32" t="s">
        <v>2275</v>
      </c>
      <c r="G226" s="32" t="s">
        <v>2276</v>
      </c>
      <c r="H226" s="53" t="s">
        <v>17</v>
      </c>
      <c r="I226" s="22"/>
      <c r="J226" s="22"/>
      <c r="K226" s="22" t="s">
        <v>2277</v>
      </c>
      <c r="L226" s="4" t="s">
        <v>109</v>
      </c>
    </row>
    <row r="227" spans="1:12" s="111" customFormat="1" ht="37.799999999999997" customHeight="1">
      <c r="A227" s="15" t="s">
        <v>34</v>
      </c>
      <c r="B227" s="113">
        <v>224</v>
      </c>
      <c r="C227" s="22" t="s">
        <v>35</v>
      </c>
      <c r="D227" s="22" t="s">
        <v>44</v>
      </c>
      <c r="E227" s="52" t="s">
        <v>2278</v>
      </c>
      <c r="F227" s="32" t="s">
        <v>2279</v>
      </c>
      <c r="G227" s="32" t="s">
        <v>84</v>
      </c>
      <c r="H227" s="53" t="s">
        <v>17</v>
      </c>
      <c r="I227" s="22"/>
      <c r="J227" s="22"/>
      <c r="K227" s="22" t="s">
        <v>2280</v>
      </c>
      <c r="L227" s="4" t="s">
        <v>49</v>
      </c>
    </row>
    <row r="228" spans="1:12" s="111" customFormat="1" ht="37.799999999999997" customHeight="1">
      <c r="A228" s="15" t="s">
        <v>34</v>
      </c>
      <c r="B228" s="113">
        <v>225</v>
      </c>
      <c r="C228" s="22" t="s">
        <v>35</v>
      </c>
      <c r="D228" s="22" t="s">
        <v>44</v>
      </c>
      <c r="E228" s="52" t="s">
        <v>2288</v>
      </c>
      <c r="F228" s="32" t="s">
        <v>2289</v>
      </c>
      <c r="G228" s="32" t="s">
        <v>2290</v>
      </c>
      <c r="H228" s="53" t="s">
        <v>17</v>
      </c>
      <c r="I228" s="22"/>
      <c r="J228" s="22"/>
      <c r="K228" s="22" t="s">
        <v>2291</v>
      </c>
      <c r="L228" s="4" t="s">
        <v>109</v>
      </c>
    </row>
    <row r="229" spans="1:12" s="111" customFormat="1" ht="37.799999999999997" customHeight="1">
      <c r="A229" s="15" t="s">
        <v>34</v>
      </c>
      <c r="B229" s="113">
        <v>226</v>
      </c>
      <c r="C229" s="22" t="s">
        <v>35</v>
      </c>
      <c r="D229" s="22" t="s">
        <v>44</v>
      </c>
      <c r="E229" s="52" t="s">
        <v>2292</v>
      </c>
      <c r="F229" s="32" t="s">
        <v>2293</v>
      </c>
      <c r="G229" s="32" t="s">
        <v>2294</v>
      </c>
      <c r="H229" s="53" t="s">
        <v>17</v>
      </c>
      <c r="I229" s="22"/>
      <c r="J229" s="22"/>
      <c r="K229" s="22" t="s">
        <v>2295</v>
      </c>
      <c r="L229" s="4" t="s">
        <v>49</v>
      </c>
    </row>
    <row r="230" spans="1:12" s="111" customFormat="1" ht="37.799999999999997" customHeight="1">
      <c r="A230" s="15" t="s">
        <v>34</v>
      </c>
      <c r="B230" s="113">
        <v>227</v>
      </c>
      <c r="C230" s="22" t="s">
        <v>35</v>
      </c>
      <c r="D230" s="22" t="s">
        <v>44</v>
      </c>
      <c r="E230" s="69" t="s">
        <v>2296</v>
      </c>
      <c r="F230" s="70" t="s">
        <v>2297</v>
      </c>
      <c r="G230" s="71" t="s">
        <v>2298</v>
      </c>
      <c r="H230" s="53" t="s">
        <v>17</v>
      </c>
      <c r="I230" s="22"/>
      <c r="J230" s="22"/>
      <c r="K230" s="22" t="s">
        <v>2299</v>
      </c>
      <c r="L230" s="4" t="s">
        <v>60</v>
      </c>
    </row>
    <row r="231" spans="1:12" s="111" customFormat="1" ht="37.799999999999997" customHeight="1">
      <c r="A231" s="15" t="s">
        <v>34</v>
      </c>
      <c r="B231" s="113">
        <v>228</v>
      </c>
      <c r="C231" s="22" t="s">
        <v>35</v>
      </c>
      <c r="D231" s="22" t="s">
        <v>44</v>
      </c>
      <c r="E231" s="52" t="s">
        <v>2300</v>
      </c>
      <c r="F231" s="32" t="s">
        <v>2301</v>
      </c>
      <c r="G231" s="32" t="s">
        <v>2302</v>
      </c>
      <c r="H231" s="53" t="s">
        <v>17</v>
      </c>
      <c r="I231" s="22"/>
      <c r="J231" s="22"/>
      <c r="K231" s="22" t="s">
        <v>2303</v>
      </c>
      <c r="L231" s="4" t="s">
        <v>321</v>
      </c>
    </row>
    <row r="232" spans="1:12" s="111" customFormat="1" ht="37.799999999999997" customHeight="1">
      <c r="A232" s="15" t="s">
        <v>34</v>
      </c>
      <c r="B232" s="113">
        <v>229</v>
      </c>
      <c r="C232" s="22" t="s">
        <v>35</v>
      </c>
      <c r="D232" s="22" t="s">
        <v>44</v>
      </c>
      <c r="E232" s="52" t="s">
        <v>2312</v>
      </c>
      <c r="F232" s="32" t="s">
        <v>2313</v>
      </c>
      <c r="G232" s="32" t="s">
        <v>2314</v>
      </c>
      <c r="H232" s="53" t="s">
        <v>17</v>
      </c>
      <c r="I232" s="22"/>
      <c r="J232" s="22"/>
      <c r="K232" s="22" t="s">
        <v>2315</v>
      </c>
      <c r="L232" s="4" t="s">
        <v>109</v>
      </c>
    </row>
    <row r="233" spans="1:12" s="111" customFormat="1" ht="37.799999999999997" customHeight="1">
      <c r="A233" s="15" t="s">
        <v>34</v>
      </c>
      <c r="B233" s="113">
        <v>230</v>
      </c>
      <c r="C233" s="22" t="s">
        <v>35</v>
      </c>
      <c r="D233" s="22" t="s">
        <v>44</v>
      </c>
      <c r="E233" s="52" t="s">
        <v>2316</v>
      </c>
      <c r="F233" s="32" t="s">
        <v>2317</v>
      </c>
      <c r="G233" s="32" t="s">
        <v>2318</v>
      </c>
      <c r="H233" s="53" t="s">
        <v>17</v>
      </c>
      <c r="I233" s="22"/>
      <c r="J233" s="22"/>
      <c r="K233" s="22" t="s">
        <v>2319</v>
      </c>
      <c r="L233" s="4" t="s">
        <v>109</v>
      </c>
    </row>
    <row r="234" spans="1:12" s="111" customFormat="1" ht="37.799999999999997" customHeight="1">
      <c r="A234" s="15" t="s">
        <v>34</v>
      </c>
      <c r="B234" s="113">
        <v>231</v>
      </c>
      <c r="C234" s="22" t="s">
        <v>35</v>
      </c>
      <c r="D234" s="22" t="s">
        <v>44</v>
      </c>
      <c r="E234" s="52" t="s">
        <v>2324</v>
      </c>
      <c r="F234" s="32" t="s">
        <v>2325</v>
      </c>
      <c r="G234" s="32" t="s">
        <v>2326</v>
      </c>
      <c r="H234" s="53" t="s">
        <v>17</v>
      </c>
      <c r="I234" s="22"/>
      <c r="J234" s="22"/>
      <c r="K234" s="22" t="s">
        <v>2327</v>
      </c>
      <c r="L234" s="4" t="s">
        <v>49</v>
      </c>
    </row>
    <row r="235" spans="1:12" s="111" customFormat="1" ht="37.799999999999997" customHeight="1">
      <c r="A235" s="15" t="s">
        <v>34</v>
      </c>
      <c r="B235" s="113">
        <v>232</v>
      </c>
      <c r="C235" s="22" t="s">
        <v>35</v>
      </c>
      <c r="D235" s="22" t="s">
        <v>44</v>
      </c>
      <c r="E235" s="52" t="s">
        <v>2328</v>
      </c>
      <c r="F235" s="32" t="s">
        <v>2329</v>
      </c>
      <c r="G235" s="32" t="s">
        <v>2330</v>
      </c>
      <c r="H235" s="53" t="s">
        <v>40</v>
      </c>
      <c r="I235" s="22"/>
      <c r="J235" s="22"/>
      <c r="K235" s="22" t="s">
        <v>1811</v>
      </c>
      <c r="L235" s="4" t="s">
        <v>60</v>
      </c>
    </row>
    <row r="236" spans="1:12" s="111" customFormat="1" ht="37.799999999999997" customHeight="1">
      <c r="A236" s="15" t="s">
        <v>34</v>
      </c>
      <c r="B236" s="113">
        <v>233</v>
      </c>
      <c r="C236" s="22" t="s">
        <v>35</v>
      </c>
      <c r="D236" s="22" t="s">
        <v>44</v>
      </c>
      <c r="E236" s="52" t="s">
        <v>2347</v>
      </c>
      <c r="F236" s="32" t="s">
        <v>2348</v>
      </c>
      <c r="G236" s="32" t="s">
        <v>445</v>
      </c>
      <c r="H236" s="53" t="s">
        <v>92</v>
      </c>
      <c r="I236" s="22" t="s">
        <v>41</v>
      </c>
      <c r="J236" s="22" t="s">
        <v>42</v>
      </c>
      <c r="K236" s="22" t="s">
        <v>2349</v>
      </c>
      <c r="L236" s="4" t="s">
        <v>475</v>
      </c>
    </row>
    <row r="237" spans="1:12" s="111" customFormat="1" ht="37.799999999999997" customHeight="1">
      <c r="A237" s="15" t="s">
        <v>34</v>
      </c>
      <c r="B237" s="113">
        <v>234</v>
      </c>
      <c r="C237" s="22" t="s">
        <v>35</v>
      </c>
      <c r="D237" s="22" t="s">
        <v>44</v>
      </c>
      <c r="E237" s="69" t="s">
        <v>2350</v>
      </c>
      <c r="F237" s="70" t="s">
        <v>2351</v>
      </c>
      <c r="G237" s="71" t="s">
        <v>2352</v>
      </c>
      <c r="H237" s="53" t="s">
        <v>17</v>
      </c>
      <c r="I237" s="22"/>
      <c r="J237" s="22"/>
      <c r="K237" s="22" t="s">
        <v>2353</v>
      </c>
      <c r="L237" s="4" t="s">
        <v>49</v>
      </c>
    </row>
    <row r="238" spans="1:12" s="111" customFormat="1" ht="37.799999999999997" customHeight="1">
      <c r="A238" s="15" t="s">
        <v>34</v>
      </c>
      <c r="B238" s="113">
        <v>235</v>
      </c>
      <c r="C238" s="22" t="s">
        <v>35</v>
      </c>
      <c r="D238" s="22" t="s">
        <v>44</v>
      </c>
      <c r="E238" s="52" t="s">
        <v>2354</v>
      </c>
      <c r="F238" s="32" t="s">
        <v>2355</v>
      </c>
      <c r="G238" s="32" t="s">
        <v>2102</v>
      </c>
      <c r="H238" s="53" t="s">
        <v>17</v>
      </c>
      <c r="I238" s="22"/>
      <c r="J238" s="22"/>
      <c r="K238" s="22" t="s">
        <v>2356</v>
      </c>
      <c r="L238" s="4" t="s">
        <v>60</v>
      </c>
    </row>
    <row r="239" spans="1:12" s="111" customFormat="1" ht="37.799999999999997" customHeight="1">
      <c r="A239" s="15" t="s">
        <v>34</v>
      </c>
      <c r="B239" s="113">
        <v>236</v>
      </c>
      <c r="C239" s="22" t="s">
        <v>35</v>
      </c>
      <c r="D239" s="22" t="s">
        <v>44</v>
      </c>
      <c r="E239" s="69" t="s">
        <v>2354</v>
      </c>
      <c r="F239" s="89" t="s">
        <v>2357</v>
      </c>
      <c r="G239" s="22" t="s">
        <v>2102</v>
      </c>
      <c r="H239" s="53" t="s">
        <v>17</v>
      </c>
      <c r="I239" s="22"/>
      <c r="J239" s="22"/>
      <c r="K239" s="22" t="s">
        <v>2356</v>
      </c>
      <c r="L239" s="93"/>
    </row>
    <row r="240" spans="1:12" s="111" customFormat="1" ht="37.799999999999997" customHeight="1">
      <c r="A240" s="15" t="s">
        <v>34</v>
      </c>
      <c r="B240" s="113">
        <v>237</v>
      </c>
      <c r="C240" s="22" t="s">
        <v>35</v>
      </c>
      <c r="D240" s="22" t="s">
        <v>44</v>
      </c>
      <c r="E240" s="69" t="s">
        <v>2358</v>
      </c>
      <c r="F240" s="70" t="s">
        <v>2359</v>
      </c>
      <c r="G240" s="71" t="s">
        <v>2360</v>
      </c>
      <c r="H240" s="53" t="s">
        <v>17</v>
      </c>
      <c r="I240" s="22"/>
      <c r="J240" s="22"/>
      <c r="K240" s="22" t="s">
        <v>2361</v>
      </c>
      <c r="L240" s="4" t="s">
        <v>60</v>
      </c>
    </row>
    <row r="241" spans="1:12" s="111" customFormat="1" ht="37.799999999999997" customHeight="1">
      <c r="A241" s="15" t="s">
        <v>34</v>
      </c>
      <c r="B241" s="113">
        <v>238</v>
      </c>
      <c r="C241" s="22" t="s">
        <v>35</v>
      </c>
      <c r="D241" s="22" t="s">
        <v>36</v>
      </c>
      <c r="E241" s="52" t="s">
        <v>2363</v>
      </c>
      <c r="F241" s="32" t="s">
        <v>2364</v>
      </c>
      <c r="G241" s="32" t="s">
        <v>445</v>
      </c>
      <c r="H241" s="53" t="s">
        <v>92</v>
      </c>
      <c r="I241" s="22" t="s">
        <v>41</v>
      </c>
      <c r="J241" s="22" t="s">
        <v>42</v>
      </c>
      <c r="K241" s="22" t="s">
        <v>2365</v>
      </c>
      <c r="L241" s="4" t="s">
        <v>60</v>
      </c>
    </row>
    <row r="242" spans="1:12" s="111" customFormat="1" ht="37.799999999999997" customHeight="1">
      <c r="A242" s="15" t="s">
        <v>34</v>
      </c>
      <c r="B242" s="113">
        <v>239</v>
      </c>
      <c r="C242" s="22" t="s">
        <v>35</v>
      </c>
      <c r="D242" s="22" t="s">
        <v>36</v>
      </c>
      <c r="E242" s="52" t="s">
        <v>2368</v>
      </c>
      <c r="F242" s="32" t="s">
        <v>2369</v>
      </c>
      <c r="G242" s="32" t="s">
        <v>445</v>
      </c>
      <c r="H242" s="53" t="s">
        <v>92</v>
      </c>
      <c r="I242" s="22" t="s">
        <v>41</v>
      </c>
      <c r="J242" s="22" t="s">
        <v>42</v>
      </c>
      <c r="K242" s="22" t="s">
        <v>2370</v>
      </c>
      <c r="L242" s="4" t="s">
        <v>60</v>
      </c>
    </row>
    <row r="243" spans="1:12" s="111" customFormat="1" ht="37.799999999999997" customHeight="1">
      <c r="A243" s="15" t="s">
        <v>34</v>
      </c>
      <c r="B243" s="113">
        <v>240</v>
      </c>
      <c r="C243" s="22" t="s">
        <v>35</v>
      </c>
      <c r="D243" s="22" t="s">
        <v>36</v>
      </c>
      <c r="E243" s="52" t="s">
        <v>2371</v>
      </c>
      <c r="F243" s="32" t="s">
        <v>2372</v>
      </c>
      <c r="G243" s="32" t="s">
        <v>445</v>
      </c>
      <c r="H243" s="53" t="s">
        <v>92</v>
      </c>
      <c r="I243" s="22" t="s">
        <v>41</v>
      </c>
      <c r="J243" s="22" t="s">
        <v>42</v>
      </c>
      <c r="K243" s="22" t="s">
        <v>2373</v>
      </c>
      <c r="L243" s="4" t="s">
        <v>60</v>
      </c>
    </row>
    <row r="244" spans="1:12" s="111" customFormat="1" ht="37.799999999999997" customHeight="1">
      <c r="A244" s="15" t="s">
        <v>34</v>
      </c>
      <c r="B244" s="113">
        <v>241</v>
      </c>
      <c r="C244" s="22" t="s">
        <v>35</v>
      </c>
      <c r="D244" s="22" t="s">
        <v>36</v>
      </c>
      <c r="E244" s="52" t="s">
        <v>2374</v>
      </c>
      <c r="F244" s="32" t="s">
        <v>2375</v>
      </c>
      <c r="G244" s="32" t="s">
        <v>1146</v>
      </c>
      <c r="H244" s="53" t="s">
        <v>92</v>
      </c>
      <c r="I244" s="22" t="s">
        <v>41</v>
      </c>
      <c r="J244" s="22" t="s">
        <v>42</v>
      </c>
      <c r="K244" s="22" t="s">
        <v>2376</v>
      </c>
      <c r="L244" s="4" t="s">
        <v>60</v>
      </c>
    </row>
    <row r="245" spans="1:12" s="111" customFormat="1" ht="37.799999999999997" customHeight="1">
      <c r="A245" s="15" t="s">
        <v>34</v>
      </c>
      <c r="B245" s="113">
        <v>242</v>
      </c>
      <c r="C245" s="22" t="s">
        <v>35</v>
      </c>
      <c r="D245" s="22" t="s">
        <v>44</v>
      </c>
      <c r="E245" s="69" t="s">
        <v>2384</v>
      </c>
      <c r="F245" s="70" t="s">
        <v>2385</v>
      </c>
      <c r="G245" s="71" t="s">
        <v>762</v>
      </c>
      <c r="H245" s="53" t="s">
        <v>17</v>
      </c>
      <c r="I245" s="22"/>
      <c r="J245" s="22"/>
      <c r="K245" s="22" t="s">
        <v>2386</v>
      </c>
      <c r="L245" s="4" t="s">
        <v>60</v>
      </c>
    </row>
    <row r="246" spans="1:12" s="111" customFormat="1" ht="37.799999999999997" customHeight="1">
      <c r="A246" s="15" t="s">
        <v>34</v>
      </c>
      <c r="B246" s="113">
        <v>243</v>
      </c>
      <c r="C246" s="22" t="s">
        <v>35</v>
      </c>
      <c r="D246" s="22" t="s">
        <v>36</v>
      </c>
      <c r="E246" s="52" t="s">
        <v>2387</v>
      </c>
      <c r="F246" s="56" t="s">
        <v>2388</v>
      </c>
      <c r="G246" s="32" t="s">
        <v>39</v>
      </c>
      <c r="H246" s="53" t="s">
        <v>92</v>
      </c>
      <c r="I246" s="22" t="s">
        <v>41</v>
      </c>
      <c r="J246" s="22" t="s">
        <v>42</v>
      </c>
      <c r="K246" s="22" t="s">
        <v>2389</v>
      </c>
      <c r="L246" s="4" t="s">
        <v>60</v>
      </c>
    </row>
    <row r="247" spans="1:12" s="111" customFormat="1" ht="37.799999999999997" customHeight="1">
      <c r="A247" s="15" t="s">
        <v>34</v>
      </c>
      <c r="B247" s="113">
        <v>244</v>
      </c>
      <c r="C247" s="22" t="s">
        <v>35</v>
      </c>
      <c r="D247" s="22" t="s">
        <v>44</v>
      </c>
      <c r="E247" s="69" t="s">
        <v>2390</v>
      </c>
      <c r="F247" s="70" t="s">
        <v>2391</v>
      </c>
      <c r="G247" s="71" t="s">
        <v>232</v>
      </c>
      <c r="H247" s="53" t="s">
        <v>17</v>
      </c>
      <c r="I247" s="22"/>
      <c r="J247" s="22"/>
      <c r="K247" s="22" t="s">
        <v>2392</v>
      </c>
      <c r="L247" s="4" t="s">
        <v>60</v>
      </c>
    </row>
    <row r="248" spans="1:12" s="111" customFormat="1" ht="37.799999999999997" customHeight="1">
      <c r="A248" s="15" t="s">
        <v>34</v>
      </c>
      <c r="B248" s="113">
        <v>245</v>
      </c>
      <c r="C248" s="22" t="s">
        <v>35</v>
      </c>
      <c r="D248" s="22" t="s">
        <v>36</v>
      </c>
      <c r="E248" s="52" t="s">
        <v>2393</v>
      </c>
      <c r="F248" s="32" t="s">
        <v>2394</v>
      </c>
      <c r="G248" s="32" t="s">
        <v>445</v>
      </c>
      <c r="H248" s="53" t="s">
        <v>92</v>
      </c>
      <c r="I248" s="22" t="s">
        <v>41</v>
      </c>
      <c r="J248" s="22" t="s">
        <v>42</v>
      </c>
      <c r="K248" s="22" t="s">
        <v>2395</v>
      </c>
      <c r="L248" s="4" t="s">
        <v>475</v>
      </c>
    </row>
    <row r="249" spans="1:12" s="111" customFormat="1" ht="37.799999999999997" customHeight="1">
      <c r="A249" s="15" t="s">
        <v>34</v>
      </c>
      <c r="B249" s="113">
        <v>246</v>
      </c>
      <c r="C249" s="22" t="s">
        <v>35</v>
      </c>
      <c r="D249" s="22" t="s">
        <v>36</v>
      </c>
      <c r="E249" s="52" t="s">
        <v>2396</v>
      </c>
      <c r="F249" s="32" t="s">
        <v>2397</v>
      </c>
      <c r="G249" s="32" t="s">
        <v>445</v>
      </c>
      <c r="H249" s="53" t="s">
        <v>92</v>
      </c>
      <c r="I249" s="22" t="s">
        <v>41</v>
      </c>
      <c r="J249" s="22" t="s">
        <v>42</v>
      </c>
      <c r="K249" s="22" t="s">
        <v>2398</v>
      </c>
      <c r="L249" s="4" t="s">
        <v>60</v>
      </c>
    </row>
    <row r="250" spans="1:12" s="111" customFormat="1" ht="37.799999999999997" customHeight="1">
      <c r="A250" s="15" t="s">
        <v>34</v>
      </c>
      <c r="B250" s="113">
        <v>247</v>
      </c>
      <c r="C250" s="22" t="s">
        <v>35</v>
      </c>
      <c r="D250" s="22" t="s">
        <v>36</v>
      </c>
      <c r="E250" s="52" t="s">
        <v>2399</v>
      </c>
      <c r="F250" s="32" t="s">
        <v>2400</v>
      </c>
      <c r="G250" s="32" t="s">
        <v>445</v>
      </c>
      <c r="H250" s="53" t="s">
        <v>92</v>
      </c>
      <c r="I250" s="22" t="s">
        <v>41</v>
      </c>
      <c r="J250" s="22" t="s">
        <v>42</v>
      </c>
      <c r="K250" s="22" t="s">
        <v>2401</v>
      </c>
      <c r="L250" s="4" t="s">
        <v>49</v>
      </c>
    </row>
    <row r="251" spans="1:12" s="111" customFormat="1" ht="37.799999999999997" customHeight="1">
      <c r="A251" s="15" t="s">
        <v>34</v>
      </c>
      <c r="B251" s="113">
        <v>248</v>
      </c>
      <c r="C251" s="22" t="s">
        <v>35</v>
      </c>
      <c r="D251" s="22" t="s">
        <v>36</v>
      </c>
      <c r="E251" s="52" t="s">
        <v>2402</v>
      </c>
      <c r="F251" s="32" t="s">
        <v>2403</v>
      </c>
      <c r="G251" s="32" t="s">
        <v>39</v>
      </c>
      <c r="H251" s="53" t="s">
        <v>92</v>
      </c>
      <c r="I251" s="22" t="s">
        <v>41</v>
      </c>
      <c r="J251" s="22" t="s">
        <v>42</v>
      </c>
      <c r="K251" s="22" t="s">
        <v>2404</v>
      </c>
      <c r="L251" s="4" t="s">
        <v>60</v>
      </c>
    </row>
    <row r="252" spans="1:12" s="111" customFormat="1" ht="37.799999999999997" customHeight="1">
      <c r="A252" s="15" t="s">
        <v>34</v>
      </c>
      <c r="B252" s="113">
        <v>249</v>
      </c>
      <c r="C252" s="22" t="s">
        <v>35</v>
      </c>
      <c r="D252" s="22" t="s">
        <v>44</v>
      </c>
      <c r="E252" s="69" t="s">
        <v>2405</v>
      </c>
      <c r="F252" s="70" t="s">
        <v>2406</v>
      </c>
      <c r="G252" s="22" t="s">
        <v>2407</v>
      </c>
      <c r="H252" s="53" t="s">
        <v>17</v>
      </c>
      <c r="I252" s="22"/>
      <c r="J252" s="22"/>
      <c r="K252" s="22" t="s">
        <v>2408</v>
      </c>
      <c r="L252" s="4" t="s">
        <v>60</v>
      </c>
    </row>
    <row r="253" spans="1:12" s="111" customFormat="1" ht="37.799999999999997" customHeight="1">
      <c r="A253" s="15" t="s">
        <v>34</v>
      </c>
      <c r="B253" s="113">
        <v>250</v>
      </c>
      <c r="C253" s="22" t="s">
        <v>35</v>
      </c>
      <c r="D253" s="22" t="s">
        <v>36</v>
      </c>
      <c r="E253" s="52" t="s">
        <v>2409</v>
      </c>
      <c r="F253" s="32" t="s">
        <v>2410</v>
      </c>
      <c r="G253" s="32" t="s">
        <v>39</v>
      </c>
      <c r="H253" s="53" t="s">
        <v>92</v>
      </c>
      <c r="I253" s="22" t="s">
        <v>41</v>
      </c>
      <c r="J253" s="22" t="s">
        <v>42</v>
      </c>
      <c r="K253" s="22" t="s">
        <v>2411</v>
      </c>
      <c r="L253" s="4" t="s">
        <v>60</v>
      </c>
    </row>
    <row r="254" spans="1:12" s="111" customFormat="1" ht="37.799999999999997" customHeight="1">
      <c r="A254" s="15" t="s">
        <v>34</v>
      </c>
      <c r="B254" s="113">
        <v>251</v>
      </c>
      <c r="C254" s="22" t="s">
        <v>35</v>
      </c>
      <c r="D254" s="22" t="s">
        <v>36</v>
      </c>
      <c r="E254" s="69" t="s">
        <v>2412</v>
      </c>
      <c r="F254" s="70" t="s">
        <v>2413</v>
      </c>
      <c r="G254" s="22" t="s">
        <v>789</v>
      </c>
      <c r="H254" s="53" t="s">
        <v>92</v>
      </c>
      <c r="I254" s="22" t="s">
        <v>41</v>
      </c>
      <c r="J254" s="22" t="s">
        <v>42</v>
      </c>
      <c r="K254" s="22" t="s">
        <v>2414</v>
      </c>
      <c r="L254" s="4" t="s">
        <v>2415</v>
      </c>
    </row>
    <row r="255" spans="1:12" s="111" customFormat="1" ht="37.799999999999997" customHeight="1">
      <c r="A255" s="15" t="s">
        <v>34</v>
      </c>
      <c r="B255" s="113">
        <v>252</v>
      </c>
      <c r="C255" s="22" t="s">
        <v>35</v>
      </c>
      <c r="D255" s="22" t="s">
        <v>44</v>
      </c>
      <c r="E255" s="52" t="s">
        <v>2416</v>
      </c>
      <c r="F255" s="32" t="s">
        <v>2417</v>
      </c>
      <c r="G255" s="32" t="s">
        <v>2418</v>
      </c>
      <c r="H255" s="53" t="s">
        <v>17</v>
      </c>
      <c r="I255" s="22"/>
      <c r="J255" s="22"/>
      <c r="K255" s="22" t="s">
        <v>2419</v>
      </c>
      <c r="L255" s="4" t="s">
        <v>2420</v>
      </c>
    </row>
    <row r="256" spans="1:12" s="111" customFormat="1" ht="37.799999999999997" customHeight="1">
      <c r="A256" s="15" t="s">
        <v>34</v>
      </c>
      <c r="B256" s="113">
        <v>253</v>
      </c>
      <c r="C256" s="22" t="s">
        <v>35</v>
      </c>
      <c r="D256" s="22" t="s">
        <v>44</v>
      </c>
      <c r="E256" s="52" t="s">
        <v>2428</v>
      </c>
      <c r="F256" s="32" t="s">
        <v>2431</v>
      </c>
      <c r="G256" s="32" t="s">
        <v>173</v>
      </c>
      <c r="H256" s="53" t="s">
        <v>17</v>
      </c>
      <c r="I256" s="22"/>
      <c r="J256" s="22"/>
      <c r="K256" s="22" t="s">
        <v>2430</v>
      </c>
      <c r="L256" s="4" t="s">
        <v>475</v>
      </c>
    </row>
    <row r="257" spans="1:12" s="111" customFormat="1" ht="37.799999999999997" customHeight="1">
      <c r="A257" s="15" t="s">
        <v>34</v>
      </c>
      <c r="B257" s="113">
        <v>254</v>
      </c>
      <c r="C257" s="22" t="s">
        <v>35</v>
      </c>
      <c r="D257" s="22" t="s">
        <v>44</v>
      </c>
      <c r="E257" s="52" t="s">
        <v>2455</v>
      </c>
      <c r="F257" s="32" t="s">
        <v>2456</v>
      </c>
      <c r="G257" s="32" t="s">
        <v>1043</v>
      </c>
      <c r="H257" s="53" t="s">
        <v>17</v>
      </c>
      <c r="I257" s="22"/>
      <c r="J257" s="22"/>
      <c r="K257" s="22" t="s">
        <v>2457</v>
      </c>
      <c r="L257" s="4" t="s">
        <v>60</v>
      </c>
    </row>
    <row r="258" spans="1:12" s="111" customFormat="1" ht="37.799999999999997" customHeight="1">
      <c r="A258" s="15" t="s">
        <v>34</v>
      </c>
      <c r="B258" s="113">
        <v>255</v>
      </c>
      <c r="C258" s="22" t="s">
        <v>35</v>
      </c>
      <c r="D258" s="22" t="s">
        <v>44</v>
      </c>
      <c r="E258" s="69" t="s">
        <v>2455</v>
      </c>
      <c r="F258" s="89" t="s">
        <v>2458</v>
      </c>
      <c r="G258" s="22" t="s">
        <v>1043</v>
      </c>
      <c r="H258" s="53" t="s">
        <v>17</v>
      </c>
      <c r="I258" s="22"/>
      <c r="J258" s="22"/>
      <c r="K258" s="22" t="s">
        <v>2457</v>
      </c>
      <c r="L258" s="93"/>
    </row>
    <row r="259" spans="1:12" s="111" customFormat="1" ht="37.799999999999997" customHeight="1">
      <c r="A259" s="15" t="s">
        <v>34</v>
      </c>
      <c r="B259" s="113">
        <v>256</v>
      </c>
      <c r="C259" s="22" t="s">
        <v>35</v>
      </c>
      <c r="D259" s="22" t="s">
        <v>44</v>
      </c>
      <c r="E259" s="52" t="s">
        <v>2459</v>
      </c>
      <c r="F259" s="32" t="s">
        <v>2460</v>
      </c>
      <c r="G259" s="32" t="s">
        <v>762</v>
      </c>
      <c r="H259" s="53" t="s">
        <v>17</v>
      </c>
      <c r="I259" s="22"/>
      <c r="J259" s="22"/>
      <c r="K259" s="22" t="s">
        <v>2461</v>
      </c>
      <c r="L259" s="4" t="s">
        <v>2462</v>
      </c>
    </row>
    <row r="260" spans="1:12" s="111" customFormat="1" ht="37.799999999999997" customHeight="1">
      <c r="A260" s="15" t="s">
        <v>34</v>
      </c>
      <c r="B260" s="113">
        <v>257</v>
      </c>
      <c r="C260" s="22" t="s">
        <v>35</v>
      </c>
      <c r="D260" s="22" t="s">
        <v>44</v>
      </c>
      <c r="E260" s="69" t="s">
        <v>2459</v>
      </c>
      <c r="F260" s="89" t="s">
        <v>2463</v>
      </c>
      <c r="G260" s="22" t="s">
        <v>762</v>
      </c>
      <c r="H260" s="53" t="s">
        <v>17</v>
      </c>
      <c r="I260" s="22"/>
      <c r="J260" s="22"/>
      <c r="K260" s="22" t="s">
        <v>2461</v>
      </c>
      <c r="L260" s="93"/>
    </row>
    <row r="261" spans="1:12" s="111" customFormat="1" ht="37.799999999999997" customHeight="1">
      <c r="A261" s="15" t="s">
        <v>34</v>
      </c>
      <c r="B261" s="113">
        <v>258</v>
      </c>
      <c r="C261" s="22" t="s">
        <v>35</v>
      </c>
      <c r="D261" s="22" t="s">
        <v>36</v>
      </c>
      <c r="E261" s="52" t="s">
        <v>2464</v>
      </c>
      <c r="F261" s="32" t="s">
        <v>2465</v>
      </c>
      <c r="G261" s="32" t="s">
        <v>445</v>
      </c>
      <c r="H261" s="53" t="s">
        <v>92</v>
      </c>
      <c r="I261" s="22" t="s">
        <v>41</v>
      </c>
      <c r="J261" s="22" t="s">
        <v>42</v>
      </c>
      <c r="K261" s="22" t="s">
        <v>2466</v>
      </c>
      <c r="L261" s="4" t="s">
        <v>49</v>
      </c>
    </row>
    <row r="262" spans="1:12" s="111" customFormat="1" ht="37.799999999999997" customHeight="1">
      <c r="A262" s="15" t="s">
        <v>34</v>
      </c>
      <c r="B262" s="113">
        <v>259</v>
      </c>
      <c r="C262" s="22" t="s">
        <v>35</v>
      </c>
      <c r="D262" s="22" t="s">
        <v>36</v>
      </c>
      <c r="E262" s="69" t="s">
        <v>2467</v>
      </c>
      <c r="F262" s="70" t="s">
        <v>2468</v>
      </c>
      <c r="G262" s="22" t="s">
        <v>1378</v>
      </c>
      <c r="H262" s="53" t="s">
        <v>92</v>
      </c>
      <c r="I262" s="22" t="s">
        <v>41</v>
      </c>
      <c r="J262" s="22" t="s">
        <v>42</v>
      </c>
      <c r="K262" s="22" t="s">
        <v>2469</v>
      </c>
      <c r="L262" s="4" t="s">
        <v>49</v>
      </c>
    </row>
    <row r="263" spans="1:12" s="111" customFormat="1" ht="37.799999999999997" customHeight="1">
      <c r="A263" s="15" t="s">
        <v>34</v>
      </c>
      <c r="B263" s="113">
        <v>260</v>
      </c>
      <c r="C263" s="22" t="s">
        <v>35</v>
      </c>
      <c r="D263" s="22" t="s">
        <v>36</v>
      </c>
      <c r="E263" s="52" t="s">
        <v>2474</v>
      </c>
      <c r="F263" s="32" t="s">
        <v>2475</v>
      </c>
      <c r="G263" s="32" t="s">
        <v>445</v>
      </c>
      <c r="H263" s="53" t="s">
        <v>92</v>
      </c>
      <c r="I263" s="22" t="s">
        <v>41</v>
      </c>
      <c r="J263" s="22" t="s">
        <v>42</v>
      </c>
      <c r="K263" s="22" t="s">
        <v>2476</v>
      </c>
      <c r="L263" s="4" t="s">
        <v>60</v>
      </c>
    </row>
    <row r="264" spans="1:12" s="111" customFormat="1" ht="37.799999999999997" customHeight="1">
      <c r="A264" s="15" t="s">
        <v>34</v>
      </c>
      <c r="B264" s="113">
        <v>261</v>
      </c>
      <c r="C264" s="22" t="s">
        <v>35</v>
      </c>
      <c r="D264" s="22" t="s">
        <v>36</v>
      </c>
      <c r="E264" s="52" t="s">
        <v>2477</v>
      </c>
      <c r="F264" s="32" t="s">
        <v>2478</v>
      </c>
      <c r="G264" s="32" t="s">
        <v>445</v>
      </c>
      <c r="H264" s="53" t="s">
        <v>92</v>
      </c>
      <c r="I264" s="22" t="s">
        <v>41</v>
      </c>
      <c r="J264" s="22" t="s">
        <v>42</v>
      </c>
      <c r="K264" s="22" t="s">
        <v>2479</v>
      </c>
      <c r="L264" s="4" t="s">
        <v>838</v>
      </c>
    </row>
    <row r="265" spans="1:12" s="111" customFormat="1" ht="37.799999999999997" customHeight="1">
      <c r="A265" s="15" t="s">
        <v>34</v>
      </c>
      <c r="B265" s="113">
        <v>262</v>
      </c>
      <c r="C265" s="22" t="s">
        <v>35</v>
      </c>
      <c r="D265" s="22" t="s">
        <v>36</v>
      </c>
      <c r="E265" s="52" t="s">
        <v>2480</v>
      </c>
      <c r="F265" s="32" t="s">
        <v>2481</v>
      </c>
      <c r="G265" s="32" t="s">
        <v>445</v>
      </c>
      <c r="H265" s="53" t="s">
        <v>92</v>
      </c>
      <c r="I265" s="22" t="s">
        <v>41</v>
      </c>
      <c r="J265" s="22" t="s">
        <v>42</v>
      </c>
      <c r="K265" s="22" t="s">
        <v>2482</v>
      </c>
      <c r="L265" s="4" t="s">
        <v>49</v>
      </c>
    </row>
    <row r="266" spans="1:12" s="111" customFormat="1" ht="37.799999999999997" customHeight="1">
      <c r="A266" s="15" t="s">
        <v>34</v>
      </c>
      <c r="B266" s="113">
        <v>263</v>
      </c>
      <c r="C266" s="22" t="s">
        <v>35</v>
      </c>
      <c r="D266" s="22" t="s">
        <v>44</v>
      </c>
      <c r="E266" s="52" t="s">
        <v>2490</v>
      </c>
      <c r="F266" s="32" t="s">
        <v>2491</v>
      </c>
      <c r="G266" s="32" t="s">
        <v>173</v>
      </c>
      <c r="H266" s="53" t="s">
        <v>17</v>
      </c>
      <c r="I266" s="22"/>
      <c r="J266" s="22"/>
      <c r="K266" s="22" t="s">
        <v>2492</v>
      </c>
      <c r="L266" s="4" t="s">
        <v>49</v>
      </c>
    </row>
    <row r="267" spans="1:12" s="111" customFormat="1" ht="37.799999999999997" customHeight="1">
      <c r="A267" s="15" t="s">
        <v>34</v>
      </c>
      <c r="B267" s="113">
        <v>264</v>
      </c>
      <c r="C267" s="22" t="s">
        <v>35</v>
      </c>
      <c r="D267" s="22" t="s">
        <v>36</v>
      </c>
      <c r="E267" s="52" t="s">
        <v>2496</v>
      </c>
      <c r="F267" s="103" t="s">
        <v>2497</v>
      </c>
      <c r="G267" s="103" t="s">
        <v>2498</v>
      </c>
      <c r="H267" s="53" t="s">
        <v>92</v>
      </c>
      <c r="I267" s="22" t="s">
        <v>41</v>
      </c>
      <c r="J267" s="22" t="s">
        <v>42</v>
      </c>
      <c r="K267" s="22" t="s">
        <v>2499</v>
      </c>
      <c r="L267" s="4" t="s">
        <v>321</v>
      </c>
    </row>
    <row r="268" spans="1:12" s="111" customFormat="1" ht="37.799999999999997" customHeight="1">
      <c r="A268" s="15" t="s">
        <v>34</v>
      </c>
      <c r="B268" s="113">
        <v>265</v>
      </c>
      <c r="C268" s="22" t="s">
        <v>35</v>
      </c>
      <c r="D268" s="22" t="s">
        <v>36</v>
      </c>
      <c r="E268" s="69" t="s">
        <v>2496</v>
      </c>
      <c r="F268" s="89" t="s">
        <v>2500</v>
      </c>
      <c r="G268" s="22" t="s">
        <v>2498</v>
      </c>
      <c r="H268" s="53" t="s">
        <v>92</v>
      </c>
      <c r="I268" s="22" t="s">
        <v>41</v>
      </c>
      <c r="J268" s="22" t="s">
        <v>42</v>
      </c>
      <c r="K268" s="22" t="s">
        <v>2499</v>
      </c>
      <c r="L268" s="93"/>
    </row>
    <row r="269" spans="1:12" s="111" customFormat="1" ht="37.799999999999997" customHeight="1">
      <c r="A269" s="15" t="s">
        <v>34</v>
      </c>
      <c r="B269" s="113">
        <v>266</v>
      </c>
      <c r="C269" s="22" t="s">
        <v>35</v>
      </c>
      <c r="D269" s="22" t="s">
        <v>36</v>
      </c>
      <c r="E269" s="69" t="s">
        <v>2504</v>
      </c>
      <c r="F269" s="70" t="s">
        <v>2505</v>
      </c>
      <c r="G269" s="22" t="s">
        <v>1378</v>
      </c>
      <c r="H269" s="53" t="s">
        <v>92</v>
      </c>
      <c r="I269" s="22" t="s">
        <v>41</v>
      </c>
      <c r="J269" s="22" t="s">
        <v>42</v>
      </c>
      <c r="K269" s="22" t="s">
        <v>2506</v>
      </c>
      <c r="L269" s="4" t="s">
        <v>49</v>
      </c>
    </row>
    <row r="270" spans="1:12" s="111" customFormat="1" ht="37.799999999999997" customHeight="1">
      <c r="A270" s="15" t="s">
        <v>34</v>
      </c>
      <c r="B270" s="113">
        <v>267</v>
      </c>
      <c r="C270" s="22" t="s">
        <v>35</v>
      </c>
      <c r="D270" s="22" t="s">
        <v>36</v>
      </c>
      <c r="E270" s="52" t="s">
        <v>2507</v>
      </c>
      <c r="F270" s="103" t="s">
        <v>2508</v>
      </c>
      <c r="G270" s="103" t="s">
        <v>445</v>
      </c>
      <c r="H270" s="53" t="s">
        <v>92</v>
      </c>
      <c r="I270" s="22" t="s">
        <v>41</v>
      </c>
      <c r="J270" s="22" t="s">
        <v>42</v>
      </c>
      <c r="K270" s="22" t="s">
        <v>2509</v>
      </c>
      <c r="L270" s="4" t="s">
        <v>60</v>
      </c>
    </row>
    <row r="271" spans="1:12" s="111" customFormat="1" ht="37.799999999999997" customHeight="1">
      <c r="A271" s="15" t="s">
        <v>34</v>
      </c>
      <c r="B271" s="113">
        <v>268</v>
      </c>
      <c r="C271" s="22" t="s">
        <v>35</v>
      </c>
      <c r="D271" s="22" t="s">
        <v>36</v>
      </c>
      <c r="E271" s="52" t="s">
        <v>2510</v>
      </c>
      <c r="F271" s="103" t="s">
        <v>2511</v>
      </c>
      <c r="G271" s="103" t="s">
        <v>39</v>
      </c>
      <c r="H271" s="53" t="s">
        <v>92</v>
      </c>
      <c r="I271" s="22" t="s">
        <v>41</v>
      </c>
      <c r="J271" s="22" t="s">
        <v>42</v>
      </c>
      <c r="K271" s="22" t="s">
        <v>2512</v>
      </c>
      <c r="L271" s="4" t="s">
        <v>321</v>
      </c>
    </row>
    <row r="272" spans="1:12" s="111" customFormat="1" ht="37.799999999999997" customHeight="1">
      <c r="A272" s="15" t="s">
        <v>34</v>
      </c>
      <c r="B272" s="113">
        <v>269</v>
      </c>
      <c r="C272" s="22" t="s">
        <v>35</v>
      </c>
      <c r="D272" s="22" t="s">
        <v>36</v>
      </c>
      <c r="E272" s="52" t="s">
        <v>2513</v>
      </c>
      <c r="F272" s="32" t="s">
        <v>2514</v>
      </c>
      <c r="G272" s="103" t="s">
        <v>445</v>
      </c>
      <c r="H272" s="53" t="s">
        <v>92</v>
      </c>
      <c r="I272" s="22" t="s">
        <v>41</v>
      </c>
      <c r="J272" s="22" t="s">
        <v>42</v>
      </c>
      <c r="K272" s="22" t="s">
        <v>2515</v>
      </c>
      <c r="L272" s="4" t="s">
        <v>49</v>
      </c>
    </row>
    <row r="273" spans="1:12" s="111" customFormat="1" ht="37.799999999999997" customHeight="1">
      <c r="A273" s="15" t="s">
        <v>34</v>
      </c>
      <c r="B273" s="113">
        <v>270</v>
      </c>
      <c r="C273" s="22" t="s">
        <v>35</v>
      </c>
      <c r="D273" s="22" t="s">
        <v>44</v>
      </c>
      <c r="E273" s="69" t="s">
        <v>2516</v>
      </c>
      <c r="F273" s="70" t="s">
        <v>2517</v>
      </c>
      <c r="G273" s="22" t="s">
        <v>785</v>
      </c>
      <c r="H273" s="53" t="s">
        <v>17</v>
      </c>
      <c r="I273" s="22"/>
      <c r="J273" s="22"/>
      <c r="K273" s="22" t="s">
        <v>2518</v>
      </c>
      <c r="L273" s="4" t="s">
        <v>2415</v>
      </c>
    </row>
    <row r="274" spans="1:12" s="111" customFormat="1" ht="37.799999999999997" customHeight="1">
      <c r="A274" s="15" t="s">
        <v>34</v>
      </c>
      <c r="B274" s="113">
        <v>271</v>
      </c>
      <c r="C274" s="22" t="s">
        <v>35</v>
      </c>
      <c r="D274" s="22" t="s">
        <v>44</v>
      </c>
      <c r="E274" s="69" t="s">
        <v>2519</v>
      </c>
      <c r="F274" s="70" t="s">
        <v>2520</v>
      </c>
      <c r="G274" s="22" t="s">
        <v>351</v>
      </c>
      <c r="H274" s="53" t="s">
        <v>17</v>
      </c>
      <c r="I274" s="22"/>
      <c r="J274" s="22"/>
      <c r="K274" s="22" t="s">
        <v>2521</v>
      </c>
      <c r="L274" s="4" t="s">
        <v>2522</v>
      </c>
    </row>
    <row r="275" spans="1:12" s="111" customFormat="1" ht="37.799999999999997" customHeight="1">
      <c r="A275" s="15" t="s">
        <v>34</v>
      </c>
      <c r="B275" s="113">
        <v>272</v>
      </c>
      <c r="C275" s="22" t="s">
        <v>35</v>
      </c>
      <c r="D275" s="22" t="s">
        <v>44</v>
      </c>
      <c r="E275" s="52" t="s">
        <v>2527</v>
      </c>
      <c r="F275" s="103" t="s">
        <v>2528</v>
      </c>
      <c r="G275" s="103" t="s">
        <v>84</v>
      </c>
      <c r="H275" s="53" t="s">
        <v>17</v>
      </c>
      <c r="I275" s="22"/>
      <c r="J275" s="22"/>
      <c r="K275" s="22" t="s">
        <v>2529</v>
      </c>
      <c r="L275" s="4" t="s">
        <v>60</v>
      </c>
    </row>
    <row r="276" spans="1:12" s="111" customFormat="1" ht="37.799999999999997" customHeight="1">
      <c r="A276" s="15" t="s">
        <v>34</v>
      </c>
      <c r="B276" s="113">
        <v>273</v>
      </c>
      <c r="C276" s="22" t="s">
        <v>35</v>
      </c>
      <c r="D276" s="22" t="s">
        <v>44</v>
      </c>
      <c r="E276" s="52" t="s">
        <v>2530</v>
      </c>
      <c r="F276" s="103" t="s">
        <v>2531</v>
      </c>
      <c r="G276" s="103" t="s">
        <v>84</v>
      </c>
      <c r="H276" s="53" t="s">
        <v>17</v>
      </c>
      <c r="I276" s="22"/>
      <c r="J276" s="22"/>
      <c r="K276" s="22"/>
      <c r="L276" s="4" t="s">
        <v>60</v>
      </c>
    </row>
    <row r="277" spans="1:12" s="111" customFormat="1" ht="37.799999999999997" customHeight="1">
      <c r="A277" s="15" t="s">
        <v>34</v>
      </c>
      <c r="B277" s="113">
        <v>274</v>
      </c>
      <c r="C277" s="22" t="s">
        <v>35</v>
      </c>
      <c r="D277" s="22" t="s">
        <v>44</v>
      </c>
      <c r="E277" s="52" t="s">
        <v>2532</v>
      </c>
      <c r="F277" s="103" t="s">
        <v>2533</v>
      </c>
      <c r="G277" s="103" t="s">
        <v>84</v>
      </c>
      <c r="H277" s="53" t="s">
        <v>17</v>
      </c>
      <c r="I277" s="22"/>
      <c r="J277" s="22"/>
      <c r="K277" s="22" t="s">
        <v>2534</v>
      </c>
      <c r="L277" s="4" t="s">
        <v>60</v>
      </c>
    </row>
    <row r="278" spans="1:12" s="111" customFormat="1" ht="37.799999999999997" customHeight="1">
      <c r="A278" s="15" t="s">
        <v>34</v>
      </c>
      <c r="B278" s="113">
        <v>275</v>
      </c>
      <c r="C278" s="22" t="s">
        <v>35</v>
      </c>
      <c r="D278" s="22" t="s">
        <v>36</v>
      </c>
      <c r="E278" s="69"/>
      <c r="F278" s="70" t="s">
        <v>2535</v>
      </c>
      <c r="G278" s="22" t="s">
        <v>1378</v>
      </c>
      <c r="H278" s="53" t="s">
        <v>40</v>
      </c>
      <c r="I278" s="22" t="s">
        <v>41</v>
      </c>
      <c r="J278" s="22" t="s">
        <v>42</v>
      </c>
      <c r="K278" s="22" t="s">
        <v>2536</v>
      </c>
      <c r="L278" s="4" t="s">
        <v>2522</v>
      </c>
    </row>
    <row r="279" spans="1:12" s="111" customFormat="1" ht="37.799999999999997" customHeight="1">
      <c r="A279" s="15" t="s">
        <v>34</v>
      </c>
      <c r="B279" s="113">
        <v>276</v>
      </c>
      <c r="C279" s="22" t="s">
        <v>35</v>
      </c>
      <c r="D279" s="22" t="s">
        <v>44</v>
      </c>
      <c r="E279" s="52" t="s">
        <v>2537</v>
      </c>
      <c r="F279" s="103" t="s">
        <v>2538</v>
      </c>
      <c r="G279" s="103" t="s">
        <v>2539</v>
      </c>
      <c r="H279" s="53" t="s">
        <v>17</v>
      </c>
      <c r="I279" s="22"/>
      <c r="J279" s="22"/>
      <c r="K279" s="22"/>
      <c r="L279" s="4" t="s">
        <v>109</v>
      </c>
    </row>
    <row r="280" spans="1:12" s="111" customFormat="1" ht="37.799999999999997" customHeight="1">
      <c r="A280" s="15" t="s">
        <v>34</v>
      </c>
      <c r="B280" s="113">
        <v>277</v>
      </c>
      <c r="C280" s="22" t="s">
        <v>35</v>
      </c>
      <c r="D280" s="22" t="s">
        <v>36</v>
      </c>
      <c r="E280" s="69"/>
      <c r="F280" s="70" t="s">
        <v>2543</v>
      </c>
      <c r="G280" s="22" t="s">
        <v>1378</v>
      </c>
      <c r="H280" s="53" t="s">
        <v>40</v>
      </c>
      <c r="I280" s="22" t="s">
        <v>41</v>
      </c>
      <c r="J280" s="22" t="s">
        <v>42</v>
      </c>
      <c r="K280" s="22" t="s">
        <v>2544</v>
      </c>
      <c r="L280" s="4" t="s">
        <v>2522</v>
      </c>
    </row>
    <row r="281" spans="1:12" s="111" customFormat="1" ht="37.799999999999997" customHeight="1">
      <c r="A281" s="15" t="s">
        <v>34</v>
      </c>
      <c r="B281" s="113">
        <v>278</v>
      </c>
      <c r="C281" s="22" t="s">
        <v>35</v>
      </c>
      <c r="D281" s="22" t="s">
        <v>44</v>
      </c>
      <c r="E281" s="52" t="s">
        <v>2545</v>
      </c>
      <c r="F281" s="103" t="s">
        <v>2546</v>
      </c>
      <c r="G281" s="103" t="s">
        <v>2547</v>
      </c>
      <c r="H281" s="53" t="s">
        <v>17</v>
      </c>
      <c r="I281" s="22"/>
      <c r="J281" s="22"/>
      <c r="K281" s="22" t="s">
        <v>2548</v>
      </c>
      <c r="L281" s="4" t="s">
        <v>321</v>
      </c>
    </row>
    <row r="282" spans="1:12" s="111" customFormat="1" ht="37.799999999999997" customHeight="1">
      <c r="A282" s="15" t="s">
        <v>34</v>
      </c>
      <c r="B282" s="113">
        <v>279</v>
      </c>
      <c r="C282" s="22" t="s">
        <v>35</v>
      </c>
      <c r="D282" s="22" t="s">
        <v>44</v>
      </c>
      <c r="E282" s="52" t="s">
        <v>2588</v>
      </c>
      <c r="F282" s="103" t="s">
        <v>2589</v>
      </c>
      <c r="G282" s="103" t="s">
        <v>2590</v>
      </c>
      <c r="H282" s="53" t="s">
        <v>17</v>
      </c>
      <c r="I282" s="22"/>
      <c r="J282" s="22"/>
      <c r="K282" s="22" t="s">
        <v>2591</v>
      </c>
      <c r="L282" s="4" t="s">
        <v>60</v>
      </c>
    </row>
    <row r="283" spans="1:12" s="111" customFormat="1" ht="37.799999999999997" customHeight="1">
      <c r="A283" s="15" t="s">
        <v>34</v>
      </c>
      <c r="B283" s="113">
        <v>280</v>
      </c>
      <c r="C283" s="22" t="s">
        <v>35</v>
      </c>
      <c r="D283" s="22" t="s">
        <v>36</v>
      </c>
      <c r="E283" s="52" t="s">
        <v>2598</v>
      </c>
      <c r="F283" s="103" t="s">
        <v>2599</v>
      </c>
      <c r="G283" s="103" t="s">
        <v>675</v>
      </c>
      <c r="H283" s="53" t="s">
        <v>92</v>
      </c>
      <c r="I283" s="22" t="s">
        <v>41</v>
      </c>
      <c r="J283" s="22" t="s">
        <v>42</v>
      </c>
      <c r="K283" s="22" t="s">
        <v>2600</v>
      </c>
      <c r="L283" s="4" t="s">
        <v>60</v>
      </c>
    </row>
    <row r="284" spans="1:12" s="111" customFormat="1" ht="37.799999999999997" customHeight="1">
      <c r="A284" s="15" t="s">
        <v>34</v>
      </c>
      <c r="B284" s="113">
        <v>281</v>
      </c>
      <c r="C284" s="22" t="s">
        <v>35</v>
      </c>
      <c r="D284" s="22" t="s">
        <v>44</v>
      </c>
      <c r="E284" s="69" t="s">
        <v>2608</v>
      </c>
      <c r="F284" s="70" t="s">
        <v>2609</v>
      </c>
      <c r="G284" s="22" t="s">
        <v>351</v>
      </c>
      <c r="H284" s="53" t="s">
        <v>17</v>
      </c>
      <c r="I284" s="22"/>
      <c r="J284" s="22"/>
      <c r="K284" s="22" t="s">
        <v>2610</v>
      </c>
      <c r="L284" s="4" t="s">
        <v>2415</v>
      </c>
    </row>
    <row r="285" spans="1:12" s="111" customFormat="1" ht="37.799999999999997" customHeight="1">
      <c r="A285" s="15" t="s">
        <v>34</v>
      </c>
      <c r="B285" s="113">
        <v>282</v>
      </c>
      <c r="C285" s="22" t="s">
        <v>35</v>
      </c>
      <c r="D285" s="22" t="s">
        <v>36</v>
      </c>
      <c r="E285" s="52" t="s">
        <v>2626</v>
      </c>
      <c r="F285" s="103" t="s">
        <v>2627</v>
      </c>
      <c r="G285" s="103" t="s">
        <v>1089</v>
      </c>
      <c r="H285" s="53" t="s">
        <v>92</v>
      </c>
      <c r="I285" s="22" t="s">
        <v>41</v>
      </c>
      <c r="J285" s="22" t="s">
        <v>42</v>
      </c>
      <c r="K285" s="22" t="s">
        <v>2628</v>
      </c>
      <c r="L285" s="4" t="s">
        <v>1601</v>
      </c>
    </row>
    <row r="286" spans="1:12" s="111" customFormat="1" ht="37.799999999999997" customHeight="1">
      <c r="A286" s="15" t="s">
        <v>34</v>
      </c>
      <c r="B286" s="113">
        <v>283</v>
      </c>
      <c r="C286" s="22" t="s">
        <v>35</v>
      </c>
      <c r="D286" s="22" t="s">
        <v>44</v>
      </c>
      <c r="E286" s="52" t="s">
        <v>2629</v>
      </c>
      <c r="F286" s="103" t="s">
        <v>2630</v>
      </c>
      <c r="G286" s="103" t="s">
        <v>2631</v>
      </c>
      <c r="H286" s="53" t="s">
        <v>17</v>
      </c>
      <c r="I286" s="22"/>
      <c r="J286" s="22"/>
      <c r="K286" s="22" t="s">
        <v>2632</v>
      </c>
      <c r="L286" s="4" t="s">
        <v>60</v>
      </c>
    </row>
    <row r="287" spans="1:12" s="111" customFormat="1" ht="37.799999999999997" customHeight="1">
      <c r="A287" s="15" t="s">
        <v>34</v>
      </c>
      <c r="B287" s="113">
        <v>284</v>
      </c>
      <c r="C287" s="22" t="s">
        <v>35</v>
      </c>
      <c r="D287" s="22" t="s">
        <v>44</v>
      </c>
      <c r="E287" s="52" t="s">
        <v>2633</v>
      </c>
      <c r="F287" s="103" t="s">
        <v>2634</v>
      </c>
      <c r="G287" s="103" t="s">
        <v>173</v>
      </c>
      <c r="H287" s="53" t="s">
        <v>17</v>
      </c>
      <c r="I287" s="22"/>
      <c r="J287" s="22"/>
      <c r="K287" s="22" t="s">
        <v>2635</v>
      </c>
      <c r="L287" s="4" t="s">
        <v>60</v>
      </c>
    </row>
    <row r="288" spans="1:12" s="111" customFormat="1" ht="37.799999999999997" customHeight="1">
      <c r="A288" s="15" t="s">
        <v>34</v>
      </c>
      <c r="B288" s="113">
        <v>285</v>
      </c>
      <c r="C288" s="22" t="s">
        <v>35</v>
      </c>
      <c r="D288" s="22" t="s">
        <v>44</v>
      </c>
      <c r="E288" s="52" t="s">
        <v>2636</v>
      </c>
      <c r="F288" s="103" t="s">
        <v>2637</v>
      </c>
      <c r="G288" s="103" t="s">
        <v>261</v>
      </c>
      <c r="H288" s="53" t="s">
        <v>17</v>
      </c>
      <c r="I288" s="22"/>
      <c r="J288" s="22"/>
      <c r="K288" s="22" t="s">
        <v>2638</v>
      </c>
      <c r="L288" s="4" t="s">
        <v>49</v>
      </c>
    </row>
    <row r="289" spans="1:12" s="111" customFormat="1" ht="37.799999999999997" customHeight="1">
      <c r="A289" s="15" t="s">
        <v>34</v>
      </c>
      <c r="B289" s="113">
        <v>286</v>
      </c>
      <c r="C289" s="22" t="s">
        <v>35</v>
      </c>
      <c r="D289" s="22" t="s">
        <v>44</v>
      </c>
      <c r="E289" s="69" t="s">
        <v>2698</v>
      </c>
      <c r="F289" s="70" t="s">
        <v>2699</v>
      </c>
      <c r="G289" s="22" t="s">
        <v>2700</v>
      </c>
      <c r="H289" s="53" t="s">
        <v>17</v>
      </c>
      <c r="I289" s="22"/>
      <c r="J289" s="22"/>
      <c r="K289" s="22" t="s">
        <v>2701</v>
      </c>
      <c r="L289" s="4" t="s">
        <v>49</v>
      </c>
    </row>
    <row r="290" spans="1:12" s="111" customFormat="1" ht="37.799999999999997" customHeight="1">
      <c r="A290" s="15" t="s">
        <v>34</v>
      </c>
      <c r="B290" s="113">
        <v>287</v>
      </c>
      <c r="C290" s="22" t="s">
        <v>35</v>
      </c>
      <c r="D290" s="22" t="s">
        <v>44</v>
      </c>
      <c r="E290" s="69" t="s">
        <v>2706</v>
      </c>
      <c r="F290" s="70" t="s">
        <v>2707</v>
      </c>
      <c r="G290" s="22" t="s">
        <v>876</v>
      </c>
      <c r="H290" s="53" t="s">
        <v>17</v>
      </c>
      <c r="I290" s="22"/>
      <c r="J290" s="22"/>
      <c r="K290" s="22" t="s">
        <v>2708</v>
      </c>
      <c r="L290" s="4" t="s">
        <v>321</v>
      </c>
    </row>
    <row r="291" spans="1:12" s="111" customFormat="1" ht="37.799999999999997" customHeight="1">
      <c r="A291" s="15" t="s">
        <v>34</v>
      </c>
      <c r="B291" s="113">
        <v>288</v>
      </c>
      <c r="C291" s="22" t="s">
        <v>35</v>
      </c>
      <c r="D291" s="22" t="s">
        <v>44</v>
      </c>
      <c r="E291" s="69" t="s">
        <v>2709</v>
      </c>
      <c r="F291" s="70" t="s">
        <v>2710</v>
      </c>
      <c r="G291" s="22" t="s">
        <v>2407</v>
      </c>
      <c r="H291" s="53" t="s">
        <v>17</v>
      </c>
      <c r="I291" s="22"/>
      <c r="J291" s="22"/>
      <c r="K291" s="22" t="s">
        <v>2711</v>
      </c>
      <c r="L291" s="4" t="s">
        <v>49</v>
      </c>
    </row>
    <row r="292" spans="1:12" s="111" customFormat="1" ht="37.799999999999997" customHeight="1">
      <c r="A292" s="15" t="s">
        <v>34</v>
      </c>
      <c r="B292" s="113">
        <v>289</v>
      </c>
      <c r="C292" s="22" t="s">
        <v>35</v>
      </c>
      <c r="D292" s="22" t="s">
        <v>36</v>
      </c>
      <c r="E292" s="52" t="s">
        <v>2725</v>
      </c>
      <c r="F292" s="103" t="s">
        <v>2726</v>
      </c>
      <c r="G292" s="103" t="s">
        <v>39</v>
      </c>
      <c r="H292" s="53" t="s">
        <v>92</v>
      </c>
      <c r="I292" s="22" t="s">
        <v>41</v>
      </c>
      <c r="J292" s="22" t="s">
        <v>42</v>
      </c>
      <c r="K292" s="22" t="s">
        <v>2727</v>
      </c>
      <c r="L292" s="4" t="s">
        <v>60</v>
      </c>
    </row>
    <row r="293" spans="1:12" s="111" customFormat="1" ht="37.799999999999997" customHeight="1">
      <c r="A293" s="15" t="s">
        <v>34</v>
      </c>
      <c r="B293" s="113">
        <v>290</v>
      </c>
      <c r="C293" s="22" t="s">
        <v>35</v>
      </c>
      <c r="D293" s="22" t="s">
        <v>44</v>
      </c>
      <c r="E293" s="69" t="s">
        <v>2745</v>
      </c>
      <c r="F293" s="70" t="s">
        <v>2746</v>
      </c>
      <c r="G293" s="71" t="s">
        <v>2747</v>
      </c>
      <c r="H293" s="53" t="s">
        <v>17</v>
      </c>
      <c r="I293" s="22"/>
      <c r="J293" s="22"/>
      <c r="K293" s="22" t="s">
        <v>2748</v>
      </c>
      <c r="L293" s="4" t="s">
        <v>475</v>
      </c>
    </row>
    <row r="294" spans="1:12" s="111" customFormat="1" ht="37.799999999999997" customHeight="1">
      <c r="A294" s="15" t="s">
        <v>34</v>
      </c>
      <c r="B294" s="113">
        <v>291</v>
      </c>
      <c r="C294" s="22" t="s">
        <v>35</v>
      </c>
      <c r="D294" s="22" t="s">
        <v>44</v>
      </c>
      <c r="E294" s="52" t="s">
        <v>2767</v>
      </c>
      <c r="F294" s="32" t="s">
        <v>2768</v>
      </c>
      <c r="G294" s="32" t="s">
        <v>2769</v>
      </c>
      <c r="H294" s="53" t="s">
        <v>17</v>
      </c>
      <c r="I294" s="22"/>
      <c r="J294" s="22"/>
      <c r="K294" s="22" t="s">
        <v>2770</v>
      </c>
      <c r="L294" s="4" t="s">
        <v>1601</v>
      </c>
    </row>
    <row r="295" spans="1:12" s="111" customFormat="1" ht="37.799999999999997" customHeight="1">
      <c r="A295" s="15" t="s">
        <v>34</v>
      </c>
      <c r="B295" s="113">
        <v>292</v>
      </c>
      <c r="C295" s="22" t="s">
        <v>35</v>
      </c>
      <c r="D295" s="22" t="s">
        <v>36</v>
      </c>
      <c r="E295" s="69" t="s">
        <v>2783</v>
      </c>
      <c r="F295" s="70" t="s">
        <v>2784</v>
      </c>
      <c r="G295" s="71" t="s">
        <v>2785</v>
      </c>
      <c r="H295" s="53" t="s">
        <v>92</v>
      </c>
      <c r="I295" s="22" t="s">
        <v>41</v>
      </c>
      <c r="J295" s="22" t="s">
        <v>42</v>
      </c>
      <c r="K295" s="22" t="s">
        <v>2786</v>
      </c>
      <c r="L295" s="4" t="s">
        <v>60</v>
      </c>
    </row>
    <row r="296" spans="1:12" s="111" customFormat="1" ht="37.799999999999997" customHeight="1">
      <c r="A296" s="15" t="s">
        <v>34</v>
      </c>
      <c r="B296" s="113">
        <v>293</v>
      </c>
      <c r="C296" s="22" t="s">
        <v>35</v>
      </c>
      <c r="D296" s="22" t="s">
        <v>36</v>
      </c>
      <c r="E296" s="52" t="s">
        <v>2787</v>
      </c>
      <c r="F296" s="32" t="s">
        <v>2788</v>
      </c>
      <c r="G296" s="32" t="s">
        <v>675</v>
      </c>
      <c r="H296" s="53" t="s">
        <v>40</v>
      </c>
      <c r="I296" s="22" t="s">
        <v>41</v>
      </c>
      <c r="J296" s="22" t="s">
        <v>42</v>
      </c>
      <c r="K296" s="22" t="s">
        <v>2789</v>
      </c>
      <c r="L296" s="4" t="s">
        <v>60</v>
      </c>
    </row>
    <row r="297" spans="1:12" s="111" customFormat="1" ht="37.799999999999997" customHeight="1">
      <c r="A297" s="15" t="s">
        <v>34</v>
      </c>
      <c r="B297" s="113">
        <v>294</v>
      </c>
      <c r="C297" s="22" t="s">
        <v>35</v>
      </c>
      <c r="D297" s="22" t="s">
        <v>44</v>
      </c>
      <c r="E297" s="52" t="s">
        <v>2320</v>
      </c>
      <c r="F297" s="32" t="s">
        <v>2321</v>
      </c>
      <c r="G297" s="32" t="s">
        <v>2322</v>
      </c>
      <c r="H297" s="53" t="s">
        <v>17</v>
      </c>
      <c r="I297" s="22"/>
      <c r="J297" s="22"/>
      <c r="K297" s="22" t="s">
        <v>2323</v>
      </c>
      <c r="L297" s="4" t="s">
        <v>60</v>
      </c>
    </row>
    <row r="298" spans="1:12" s="111" customFormat="1" ht="37.799999999999997" customHeight="1">
      <c r="A298" s="15" t="s">
        <v>34</v>
      </c>
      <c r="B298" s="113">
        <v>295</v>
      </c>
      <c r="C298" s="22" t="s">
        <v>35</v>
      </c>
      <c r="D298" s="22" t="s">
        <v>36</v>
      </c>
      <c r="E298" s="52" t="s">
        <v>2820</v>
      </c>
      <c r="F298" s="32" t="s">
        <v>2821</v>
      </c>
      <c r="G298" s="32" t="s">
        <v>675</v>
      </c>
      <c r="H298" s="53" t="s">
        <v>92</v>
      </c>
      <c r="I298" s="22" t="s">
        <v>41</v>
      </c>
      <c r="J298" s="22" t="s">
        <v>42</v>
      </c>
      <c r="K298" s="22" t="s">
        <v>2822</v>
      </c>
      <c r="L298" s="4" t="s">
        <v>49</v>
      </c>
    </row>
    <row r="299" spans="1:12" s="111" customFormat="1" ht="37.799999999999997" customHeight="1">
      <c r="A299" s="15" t="s">
        <v>34</v>
      </c>
      <c r="B299" s="113">
        <v>296</v>
      </c>
      <c r="C299" s="22" t="s">
        <v>35</v>
      </c>
      <c r="D299" s="22" t="s">
        <v>44</v>
      </c>
      <c r="E299" s="69" t="s">
        <v>2839</v>
      </c>
      <c r="F299" s="70" t="s">
        <v>2840</v>
      </c>
      <c r="G299" s="71" t="s">
        <v>2841</v>
      </c>
      <c r="H299" s="53" t="s">
        <v>17</v>
      </c>
      <c r="I299" s="22"/>
      <c r="J299" s="22"/>
      <c r="K299" s="22" t="s">
        <v>2842</v>
      </c>
      <c r="L299" s="4" t="s">
        <v>60</v>
      </c>
    </row>
    <row r="300" spans="1:12" s="111" customFormat="1" ht="37.799999999999997" customHeight="1">
      <c r="A300" s="15" t="s">
        <v>34</v>
      </c>
      <c r="B300" s="113">
        <v>297</v>
      </c>
      <c r="C300" s="22" t="s">
        <v>35</v>
      </c>
      <c r="D300" s="22" t="s">
        <v>44</v>
      </c>
      <c r="E300" s="52" t="s">
        <v>2861</v>
      </c>
      <c r="F300" s="32" t="s">
        <v>2862</v>
      </c>
      <c r="G300" s="32" t="s">
        <v>460</v>
      </c>
      <c r="H300" s="53" t="s">
        <v>17</v>
      </c>
      <c r="I300" s="22"/>
      <c r="J300" s="22"/>
      <c r="K300" s="22" t="s">
        <v>2863</v>
      </c>
      <c r="L300" s="4" t="s">
        <v>60</v>
      </c>
    </row>
    <row r="301" spans="1:12" s="111" customFormat="1" ht="37.799999999999997" customHeight="1">
      <c r="A301" s="15" t="s">
        <v>34</v>
      </c>
      <c r="B301" s="113">
        <v>298</v>
      </c>
      <c r="C301" s="22" t="s">
        <v>35</v>
      </c>
      <c r="D301" s="22" t="s">
        <v>44</v>
      </c>
      <c r="E301" s="52" t="s">
        <v>2875</v>
      </c>
      <c r="F301" s="32" t="s">
        <v>2876</v>
      </c>
      <c r="G301" s="32" t="s">
        <v>2877</v>
      </c>
      <c r="H301" s="53" t="s">
        <v>17</v>
      </c>
      <c r="I301" s="22"/>
      <c r="J301" s="22"/>
      <c r="K301" s="22" t="s">
        <v>2878</v>
      </c>
      <c r="L301" s="4" t="s">
        <v>1601</v>
      </c>
    </row>
    <row r="302" spans="1:12" s="111" customFormat="1" ht="37.799999999999997" customHeight="1">
      <c r="A302" s="15" t="s">
        <v>34</v>
      </c>
      <c r="B302" s="113">
        <v>299</v>
      </c>
      <c r="C302" s="22" t="s">
        <v>35</v>
      </c>
      <c r="D302" s="22" t="s">
        <v>44</v>
      </c>
      <c r="E302" s="52" t="s">
        <v>2879</v>
      </c>
      <c r="F302" s="32" t="s">
        <v>2880</v>
      </c>
      <c r="G302" s="32" t="s">
        <v>334</v>
      </c>
      <c r="H302" s="53" t="s">
        <v>17</v>
      </c>
      <c r="I302" s="22"/>
      <c r="J302" s="22"/>
      <c r="K302" s="22" t="s">
        <v>2881</v>
      </c>
      <c r="L302" s="4" t="s">
        <v>321</v>
      </c>
    </row>
    <row r="303" spans="1:12" s="111" customFormat="1" ht="37.799999999999997" customHeight="1">
      <c r="A303" s="15" t="s">
        <v>34</v>
      </c>
      <c r="B303" s="113">
        <v>300</v>
      </c>
      <c r="C303" s="22" t="s">
        <v>35</v>
      </c>
      <c r="D303" s="22" t="s">
        <v>44</v>
      </c>
      <c r="E303" s="52" t="s">
        <v>2882</v>
      </c>
      <c r="F303" s="32" t="s">
        <v>2883</v>
      </c>
      <c r="G303" s="32" t="s">
        <v>2884</v>
      </c>
      <c r="H303" s="53" t="s">
        <v>17</v>
      </c>
      <c r="I303" s="22"/>
      <c r="J303" s="22"/>
      <c r="K303" s="22" t="s">
        <v>2885</v>
      </c>
      <c r="L303" s="4" t="s">
        <v>1601</v>
      </c>
    </row>
    <row r="304" spans="1:12" s="111" customFormat="1" ht="37.799999999999997" customHeight="1">
      <c r="A304" s="15" t="s">
        <v>34</v>
      </c>
      <c r="B304" s="113">
        <v>301</v>
      </c>
      <c r="C304" s="22" t="s">
        <v>35</v>
      </c>
      <c r="D304" s="22" t="s">
        <v>44</v>
      </c>
      <c r="E304" s="52" t="s">
        <v>2890</v>
      </c>
      <c r="F304" s="32" t="s">
        <v>2891</v>
      </c>
      <c r="G304" s="32" t="s">
        <v>2892</v>
      </c>
      <c r="H304" s="53" t="s">
        <v>17</v>
      </c>
      <c r="I304" s="22"/>
      <c r="J304" s="22"/>
      <c r="K304" s="22" t="s">
        <v>2893</v>
      </c>
      <c r="L304" s="4" t="s">
        <v>109</v>
      </c>
    </row>
    <row r="305" spans="1:12" s="111" customFormat="1" ht="37.799999999999997" customHeight="1">
      <c r="A305" s="15" t="s">
        <v>34</v>
      </c>
      <c r="B305" s="113">
        <v>302</v>
      </c>
      <c r="C305" s="22" t="s">
        <v>35</v>
      </c>
      <c r="D305" s="22" t="s">
        <v>44</v>
      </c>
      <c r="E305" s="52" t="s">
        <v>2894</v>
      </c>
      <c r="F305" s="32" t="s">
        <v>2895</v>
      </c>
      <c r="G305" s="32" t="s">
        <v>334</v>
      </c>
      <c r="H305" s="53" t="s">
        <v>17</v>
      </c>
      <c r="I305" s="22"/>
      <c r="J305" s="22"/>
      <c r="K305" s="22" t="s">
        <v>2896</v>
      </c>
      <c r="L305" s="4" t="s">
        <v>60</v>
      </c>
    </row>
    <row r="306" spans="1:12" s="111" customFormat="1" ht="37.799999999999997" customHeight="1">
      <c r="A306" s="15" t="s">
        <v>34</v>
      </c>
      <c r="B306" s="113">
        <v>303</v>
      </c>
      <c r="C306" s="22" t="s">
        <v>35</v>
      </c>
      <c r="D306" s="22" t="s">
        <v>44</v>
      </c>
      <c r="E306" s="52" t="s">
        <v>2897</v>
      </c>
      <c r="F306" s="32" t="s">
        <v>2898</v>
      </c>
      <c r="G306" s="32" t="s">
        <v>2899</v>
      </c>
      <c r="H306" s="53" t="s">
        <v>17</v>
      </c>
      <c r="I306" s="22"/>
      <c r="J306" s="22"/>
      <c r="K306" s="22" t="s">
        <v>2900</v>
      </c>
      <c r="L306" s="4" t="s">
        <v>109</v>
      </c>
    </row>
    <row r="307" spans="1:12" s="111" customFormat="1" ht="37.799999999999997" customHeight="1">
      <c r="A307" s="15" t="s">
        <v>34</v>
      </c>
      <c r="B307" s="113">
        <v>304</v>
      </c>
      <c r="C307" s="22" t="s">
        <v>35</v>
      </c>
      <c r="D307" s="22" t="s">
        <v>44</v>
      </c>
      <c r="E307" s="52" t="s">
        <v>2901</v>
      </c>
      <c r="F307" s="32" t="s">
        <v>2902</v>
      </c>
      <c r="G307" s="32" t="s">
        <v>1567</v>
      </c>
      <c r="H307" s="53" t="s">
        <v>17</v>
      </c>
      <c r="I307" s="22"/>
      <c r="J307" s="22"/>
      <c r="K307" s="22" t="s">
        <v>2903</v>
      </c>
      <c r="L307" s="4" t="s">
        <v>60</v>
      </c>
    </row>
    <row r="308" spans="1:12" s="111" customFormat="1" ht="37.799999999999997" customHeight="1">
      <c r="A308" s="15" t="s">
        <v>34</v>
      </c>
      <c r="B308" s="113">
        <v>305</v>
      </c>
      <c r="C308" s="22" t="s">
        <v>35</v>
      </c>
      <c r="D308" s="22" t="s">
        <v>44</v>
      </c>
      <c r="E308" s="69" t="s">
        <v>2901</v>
      </c>
      <c r="F308" s="70" t="s">
        <v>2902</v>
      </c>
      <c r="G308" s="71" t="s">
        <v>2904</v>
      </c>
      <c r="H308" s="53" t="s">
        <v>17</v>
      </c>
      <c r="I308" s="22"/>
      <c r="J308" s="22"/>
      <c r="K308" s="22" t="s">
        <v>2903</v>
      </c>
      <c r="L308" s="4" t="s">
        <v>60</v>
      </c>
    </row>
    <row r="309" spans="1:12" s="111" customFormat="1" ht="37.799999999999997" customHeight="1">
      <c r="A309" s="15" t="s">
        <v>34</v>
      </c>
      <c r="B309" s="113">
        <v>306</v>
      </c>
      <c r="C309" s="22" t="s">
        <v>35</v>
      </c>
      <c r="D309" s="22" t="s">
        <v>44</v>
      </c>
      <c r="E309" s="52" t="s">
        <v>2905</v>
      </c>
      <c r="F309" s="32" t="s">
        <v>2906</v>
      </c>
      <c r="G309" s="32" t="s">
        <v>1556</v>
      </c>
      <c r="H309" s="53" t="s">
        <v>17</v>
      </c>
      <c r="I309" s="22"/>
      <c r="J309" s="22"/>
      <c r="K309" s="22" t="s">
        <v>2907</v>
      </c>
      <c r="L309" s="4" t="s">
        <v>49</v>
      </c>
    </row>
    <row r="310" spans="1:12" s="111" customFormat="1" ht="37.799999999999997" customHeight="1">
      <c r="A310" s="15" t="s">
        <v>34</v>
      </c>
      <c r="B310" s="113">
        <v>307</v>
      </c>
      <c r="C310" s="22" t="s">
        <v>35</v>
      </c>
      <c r="D310" s="22" t="s">
        <v>44</v>
      </c>
      <c r="E310" s="114" t="s">
        <v>2916</v>
      </c>
      <c r="F310" s="32" t="s">
        <v>2917</v>
      </c>
      <c r="G310" s="32" t="s">
        <v>1556</v>
      </c>
      <c r="H310" s="53" t="s">
        <v>17</v>
      </c>
      <c r="I310" s="22"/>
      <c r="J310" s="22"/>
      <c r="K310" s="22" t="s">
        <v>2918</v>
      </c>
      <c r="L310" s="4" t="s">
        <v>60</v>
      </c>
    </row>
    <row r="311" spans="1:12" s="111" customFormat="1" ht="37.799999999999997" customHeight="1">
      <c r="A311" s="15" t="s">
        <v>34</v>
      </c>
      <c r="B311" s="115">
        <v>1</v>
      </c>
      <c r="C311" s="72" t="s">
        <v>257</v>
      </c>
      <c r="D311" s="19" t="s">
        <v>258</v>
      </c>
      <c r="E311" s="18" t="s">
        <v>259</v>
      </c>
      <c r="F311" s="72" t="s">
        <v>260</v>
      </c>
      <c r="G311" s="19" t="s">
        <v>261</v>
      </c>
      <c r="H311" s="72" t="s">
        <v>92</v>
      </c>
      <c r="I311" s="19" t="s">
        <v>262</v>
      </c>
      <c r="J311" s="19" t="s">
        <v>263</v>
      </c>
      <c r="K311" s="19" t="s">
        <v>264</v>
      </c>
      <c r="L311" s="19"/>
    </row>
    <row r="312" spans="1:12" s="111" customFormat="1" ht="37.799999999999997" customHeight="1">
      <c r="A312" s="15" t="s">
        <v>34</v>
      </c>
      <c r="B312" s="115">
        <v>2</v>
      </c>
      <c r="C312" s="72" t="s">
        <v>257</v>
      </c>
      <c r="D312" s="19" t="s">
        <v>258</v>
      </c>
      <c r="E312" s="84"/>
      <c r="F312" s="83" t="s">
        <v>474</v>
      </c>
      <c r="G312" s="4" t="s">
        <v>431</v>
      </c>
      <c r="H312" s="72" t="s">
        <v>386</v>
      </c>
      <c r="I312" s="19" t="s">
        <v>41</v>
      </c>
      <c r="J312" s="85"/>
      <c r="K312" s="85"/>
      <c r="L312" s="123" t="s">
        <v>2952</v>
      </c>
    </row>
    <row r="313" spans="1:12" s="111" customFormat="1" ht="37.799999999999997" customHeight="1">
      <c r="A313" s="15" t="s">
        <v>34</v>
      </c>
      <c r="B313" s="115">
        <v>3</v>
      </c>
      <c r="C313" s="72" t="s">
        <v>257</v>
      </c>
      <c r="D313" s="19" t="s">
        <v>258</v>
      </c>
      <c r="E313" s="18" t="s">
        <v>569</v>
      </c>
      <c r="F313" s="72" t="s">
        <v>570</v>
      </c>
      <c r="G313" s="19" t="s">
        <v>571</v>
      </c>
      <c r="H313" s="72" t="s">
        <v>92</v>
      </c>
      <c r="I313" s="19" t="s">
        <v>197</v>
      </c>
      <c r="J313" s="85"/>
      <c r="K313" s="85" t="s">
        <v>572</v>
      </c>
      <c r="L313" s="19"/>
    </row>
    <row r="314" spans="1:12" s="111" customFormat="1" ht="37.799999999999997" customHeight="1">
      <c r="A314" s="15" t="s">
        <v>34</v>
      </c>
      <c r="B314" s="115">
        <v>4</v>
      </c>
      <c r="C314" s="72" t="s">
        <v>257</v>
      </c>
      <c r="D314" s="19" t="s">
        <v>258</v>
      </c>
      <c r="E314" s="18" t="s">
        <v>573</v>
      </c>
      <c r="F314" s="72" t="s">
        <v>574</v>
      </c>
      <c r="G314" s="19" t="s">
        <v>192</v>
      </c>
      <c r="H314" s="72" t="s">
        <v>92</v>
      </c>
      <c r="I314" s="19" t="s">
        <v>93</v>
      </c>
      <c r="J314" s="19" t="s">
        <v>263</v>
      </c>
      <c r="K314" s="19"/>
      <c r="L314" s="19"/>
    </row>
    <row r="315" spans="1:12" s="111" customFormat="1" ht="37.799999999999997" customHeight="1">
      <c r="A315" s="15" t="s">
        <v>34</v>
      </c>
      <c r="B315" s="115">
        <v>5</v>
      </c>
      <c r="C315" s="72" t="s">
        <v>257</v>
      </c>
      <c r="D315" s="19" t="s">
        <v>258</v>
      </c>
      <c r="E315" s="18" t="s">
        <v>973</v>
      </c>
      <c r="F315" s="72" t="s">
        <v>974</v>
      </c>
      <c r="G315" s="19" t="s">
        <v>192</v>
      </c>
      <c r="H315" s="72" t="s">
        <v>92</v>
      </c>
      <c r="I315" s="19" t="s">
        <v>93</v>
      </c>
      <c r="J315" s="19" t="s">
        <v>263</v>
      </c>
      <c r="K315" s="19" t="s">
        <v>975</v>
      </c>
      <c r="L315" s="19"/>
    </row>
    <row r="316" spans="1:12" s="111" customFormat="1" ht="37.799999999999997" customHeight="1">
      <c r="A316" s="15" t="s">
        <v>34</v>
      </c>
      <c r="B316" s="115">
        <v>6</v>
      </c>
      <c r="C316" s="72" t="s">
        <v>257</v>
      </c>
      <c r="D316" s="19" t="s">
        <v>258</v>
      </c>
      <c r="E316" s="18" t="s">
        <v>982</v>
      </c>
      <c r="F316" s="72" t="s">
        <v>983</v>
      </c>
      <c r="G316" s="19" t="s">
        <v>571</v>
      </c>
      <c r="H316" s="72" t="s">
        <v>92</v>
      </c>
      <c r="I316" s="19" t="s">
        <v>197</v>
      </c>
      <c r="J316" s="85"/>
      <c r="K316" s="85" t="s">
        <v>984</v>
      </c>
      <c r="L316" s="19"/>
    </row>
    <row r="317" spans="1:12" s="111" customFormat="1" ht="37.799999999999997" customHeight="1">
      <c r="A317" s="15" t="s">
        <v>34</v>
      </c>
      <c r="B317" s="115">
        <v>7</v>
      </c>
      <c r="C317" s="72" t="s">
        <v>257</v>
      </c>
      <c r="D317" s="19" t="s">
        <v>258</v>
      </c>
      <c r="E317" s="18" t="s">
        <v>1016</v>
      </c>
      <c r="F317" s="72" t="s">
        <v>1017</v>
      </c>
      <c r="G317" s="19" t="s">
        <v>192</v>
      </c>
      <c r="H317" s="72" t="s">
        <v>92</v>
      </c>
      <c r="I317" s="19" t="s">
        <v>93</v>
      </c>
      <c r="J317" s="19" t="s">
        <v>263</v>
      </c>
      <c r="K317" s="19" t="s">
        <v>1018</v>
      </c>
      <c r="L317" s="19"/>
    </row>
    <row r="318" spans="1:12" s="111" customFormat="1" ht="37.799999999999997" customHeight="1">
      <c r="A318" s="15" t="s">
        <v>34</v>
      </c>
      <c r="B318" s="115">
        <v>8</v>
      </c>
      <c r="C318" s="72" t="s">
        <v>257</v>
      </c>
      <c r="D318" s="19" t="s">
        <v>258</v>
      </c>
      <c r="E318" s="18" t="s">
        <v>1170</v>
      </c>
      <c r="F318" s="72" t="s">
        <v>1171</v>
      </c>
      <c r="G318" s="19" t="s">
        <v>1172</v>
      </c>
      <c r="H318" s="72" t="s">
        <v>92</v>
      </c>
      <c r="I318" s="19" t="s">
        <v>93</v>
      </c>
      <c r="J318" s="19" t="s">
        <v>263</v>
      </c>
      <c r="K318" s="19" t="s">
        <v>1173</v>
      </c>
      <c r="L318" s="19"/>
    </row>
    <row r="319" spans="1:12" s="111" customFormat="1" ht="37.799999999999997" customHeight="1">
      <c r="A319" s="15" t="s">
        <v>34</v>
      </c>
      <c r="B319" s="115">
        <v>9</v>
      </c>
      <c r="C319" s="72" t="s">
        <v>257</v>
      </c>
      <c r="D319" s="19" t="s">
        <v>258</v>
      </c>
      <c r="E319" s="18" t="s">
        <v>1194</v>
      </c>
      <c r="F319" s="72" t="s">
        <v>1195</v>
      </c>
      <c r="G319" s="19" t="s">
        <v>351</v>
      </c>
      <c r="H319" s="72" t="s">
        <v>17</v>
      </c>
      <c r="I319" s="85"/>
      <c r="J319" s="85"/>
      <c r="K319" s="85" t="s">
        <v>1196</v>
      </c>
      <c r="L319" s="19"/>
    </row>
    <row r="320" spans="1:12" s="111" customFormat="1" ht="37.799999999999997" customHeight="1">
      <c r="A320" s="15" t="s">
        <v>34</v>
      </c>
      <c r="B320" s="115">
        <v>10</v>
      </c>
      <c r="C320" s="72" t="s">
        <v>257</v>
      </c>
      <c r="D320" s="19" t="s">
        <v>258</v>
      </c>
      <c r="E320" s="18" t="s">
        <v>1346</v>
      </c>
      <c r="F320" s="72" t="s">
        <v>1347</v>
      </c>
      <c r="G320" s="19" t="s">
        <v>192</v>
      </c>
      <c r="H320" s="72" t="s">
        <v>92</v>
      </c>
      <c r="I320" s="19" t="s">
        <v>93</v>
      </c>
      <c r="J320" s="19" t="s">
        <v>263</v>
      </c>
      <c r="K320" s="19" t="s">
        <v>1348</v>
      </c>
      <c r="L320" s="85"/>
    </row>
    <row r="321" spans="1:12" s="111" customFormat="1" ht="37.799999999999997" customHeight="1">
      <c r="A321" s="15" t="s">
        <v>34</v>
      </c>
      <c r="B321" s="115">
        <v>11</v>
      </c>
      <c r="C321" s="72" t="s">
        <v>257</v>
      </c>
      <c r="D321" s="19" t="s">
        <v>258</v>
      </c>
      <c r="E321" s="18" t="s">
        <v>1356</v>
      </c>
      <c r="F321" s="72" t="s">
        <v>1357</v>
      </c>
      <c r="G321" s="19" t="s">
        <v>1358</v>
      </c>
      <c r="H321" s="72" t="s">
        <v>92</v>
      </c>
      <c r="I321" s="19" t="s">
        <v>93</v>
      </c>
      <c r="J321" s="19" t="s">
        <v>263</v>
      </c>
      <c r="K321" s="19" t="s">
        <v>1359</v>
      </c>
      <c r="L321" s="85"/>
    </row>
    <row r="322" spans="1:12" s="111" customFormat="1" ht="37.799999999999997" customHeight="1">
      <c r="A322" s="15" t="s">
        <v>34</v>
      </c>
      <c r="B322" s="115">
        <v>12</v>
      </c>
      <c r="C322" s="72" t="s">
        <v>257</v>
      </c>
      <c r="D322" s="19" t="s">
        <v>258</v>
      </c>
      <c r="E322" s="18" t="s">
        <v>1380</v>
      </c>
      <c r="F322" s="72" t="s">
        <v>1381</v>
      </c>
      <c r="G322" s="19" t="s">
        <v>351</v>
      </c>
      <c r="H322" s="72" t="s">
        <v>17</v>
      </c>
      <c r="I322" s="85"/>
      <c r="J322" s="85"/>
      <c r="K322" s="85" t="s">
        <v>1382</v>
      </c>
      <c r="L322" s="85"/>
    </row>
    <row r="323" spans="1:12" s="111" customFormat="1" ht="37.799999999999997" customHeight="1">
      <c r="A323" s="15" t="s">
        <v>34</v>
      </c>
      <c r="B323" s="115">
        <v>13</v>
      </c>
      <c r="C323" s="72" t="s">
        <v>257</v>
      </c>
      <c r="D323" s="19" t="s">
        <v>258</v>
      </c>
      <c r="E323" s="18" t="s">
        <v>1712</v>
      </c>
      <c r="F323" s="72" t="s">
        <v>1713</v>
      </c>
      <c r="G323" s="19" t="s">
        <v>169</v>
      </c>
      <c r="H323" s="72" t="s">
        <v>92</v>
      </c>
      <c r="I323" s="19" t="s">
        <v>262</v>
      </c>
      <c r="J323" s="19" t="s">
        <v>263</v>
      </c>
      <c r="K323" s="19" t="s">
        <v>1714</v>
      </c>
      <c r="L323" s="85"/>
    </row>
    <row r="324" spans="1:12" s="111" customFormat="1" ht="37.799999999999997" customHeight="1">
      <c r="A324" s="15" t="s">
        <v>34</v>
      </c>
      <c r="B324" s="115">
        <v>14</v>
      </c>
      <c r="C324" s="72" t="s">
        <v>257</v>
      </c>
      <c r="D324" s="19" t="s">
        <v>258</v>
      </c>
      <c r="E324" s="84" t="s">
        <v>1888</v>
      </c>
      <c r="F324" s="97" t="s">
        <v>1889</v>
      </c>
      <c r="G324" s="4" t="s">
        <v>1890</v>
      </c>
      <c r="H324" s="72" t="s">
        <v>92</v>
      </c>
      <c r="I324" s="19" t="s">
        <v>197</v>
      </c>
      <c r="J324" s="85"/>
      <c r="K324" s="85" t="s">
        <v>1891</v>
      </c>
      <c r="L324" s="19"/>
    </row>
    <row r="325" spans="1:12" s="111" customFormat="1" ht="37.799999999999997" customHeight="1">
      <c r="A325" s="15" t="s">
        <v>34</v>
      </c>
      <c r="B325" s="115">
        <v>15</v>
      </c>
      <c r="C325" s="72" t="s">
        <v>257</v>
      </c>
      <c r="D325" s="19" t="s">
        <v>258</v>
      </c>
      <c r="E325" s="18" t="s">
        <v>2150</v>
      </c>
      <c r="F325" s="72" t="s">
        <v>2151</v>
      </c>
      <c r="G325" s="19" t="s">
        <v>192</v>
      </c>
      <c r="H325" s="72" t="s">
        <v>92</v>
      </c>
      <c r="I325" s="19" t="s">
        <v>93</v>
      </c>
      <c r="J325" s="19" t="s">
        <v>263</v>
      </c>
      <c r="K325" s="19" t="s">
        <v>2152</v>
      </c>
      <c r="L325" s="19"/>
    </row>
    <row r="326" spans="1:12" s="111" customFormat="1" ht="37.799999999999997" customHeight="1">
      <c r="A326" s="15" t="s">
        <v>34</v>
      </c>
      <c r="B326" s="115">
        <v>16</v>
      </c>
      <c r="C326" s="72" t="s">
        <v>257</v>
      </c>
      <c r="D326" s="19" t="s">
        <v>258</v>
      </c>
      <c r="E326" s="18" t="s">
        <v>2449</v>
      </c>
      <c r="F326" s="72" t="s">
        <v>2450</v>
      </c>
      <c r="G326" s="19" t="s">
        <v>173</v>
      </c>
      <c r="H326" s="72" t="s">
        <v>17</v>
      </c>
      <c r="I326" s="85"/>
      <c r="J326" s="85"/>
      <c r="K326" s="85" t="s">
        <v>2451</v>
      </c>
      <c r="L326" s="85"/>
    </row>
    <row r="327" spans="1:12" s="111" customFormat="1" ht="37.799999999999997" customHeight="1">
      <c r="A327" s="15" t="s">
        <v>34</v>
      </c>
      <c r="B327" s="115">
        <v>17</v>
      </c>
      <c r="C327" s="72" t="s">
        <v>257</v>
      </c>
      <c r="D327" s="19" t="s">
        <v>258</v>
      </c>
      <c r="E327" s="18" t="s">
        <v>2642</v>
      </c>
      <c r="F327" s="72" t="s">
        <v>2643</v>
      </c>
      <c r="G327" s="19" t="s">
        <v>173</v>
      </c>
      <c r="H327" s="72" t="s">
        <v>17</v>
      </c>
      <c r="I327" s="85"/>
      <c r="J327" s="85"/>
      <c r="K327" s="85" t="s">
        <v>2644</v>
      </c>
      <c r="L327" s="85"/>
    </row>
    <row r="328" spans="1:12" s="111" customFormat="1" ht="37.799999999999997" customHeight="1">
      <c r="A328" s="15" t="s">
        <v>34</v>
      </c>
      <c r="B328" s="115">
        <v>18</v>
      </c>
      <c r="C328" s="72" t="s">
        <v>257</v>
      </c>
      <c r="D328" s="19" t="s">
        <v>258</v>
      </c>
      <c r="E328" s="18" t="s">
        <v>2702</v>
      </c>
      <c r="F328" s="72" t="s">
        <v>2703</v>
      </c>
      <c r="G328" s="19" t="s">
        <v>2704</v>
      </c>
      <c r="H328" s="72" t="s">
        <v>17</v>
      </c>
      <c r="I328" s="85"/>
      <c r="J328" s="85"/>
      <c r="K328" s="85" t="s">
        <v>2705</v>
      </c>
      <c r="L328" s="85"/>
    </row>
    <row r="329" spans="1:12" s="111" customFormat="1" ht="37.799999999999997" customHeight="1">
      <c r="A329" s="15" t="s">
        <v>86</v>
      </c>
      <c r="B329" s="112">
        <v>1</v>
      </c>
      <c r="C329" s="54" t="s">
        <v>607</v>
      </c>
      <c r="D329" s="26" t="s">
        <v>608</v>
      </c>
      <c r="E329" s="76" t="s">
        <v>609</v>
      </c>
      <c r="F329" s="54" t="s">
        <v>610</v>
      </c>
      <c r="G329" s="26" t="s">
        <v>611</v>
      </c>
      <c r="H329" s="54" t="s">
        <v>40</v>
      </c>
      <c r="I329" s="26" t="s">
        <v>93</v>
      </c>
      <c r="J329" s="26" t="s">
        <v>612</v>
      </c>
      <c r="K329" s="16" t="s">
        <v>613</v>
      </c>
      <c r="L329" s="26"/>
    </row>
    <row r="330" spans="1:12" s="111" customFormat="1" ht="37.799999999999997" customHeight="1">
      <c r="A330" s="15" t="s">
        <v>86</v>
      </c>
      <c r="B330" s="112">
        <v>2</v>
      </c>
      <c r="C330" s="54" t="s">
        <v>607</v>
      </c>
      <c r="D330" s="26" t="s">
        <v>608</v>
      </c>
      <c r="E330" s="76" t="s">
        <v>1181</v>
      </c>
      <c r="F330" s="54" t="s">
        <v>1182</v>
      </c>
      <c r="G330" s="26" t="s">
        <v>492</v>
      </c>
      <c r="H330" s="54" t="s">
        <v>40</v>
      </c>
      <c r="I330" s="26" t="s">
        <v>93</v>
      </c>
      <c r="J330" s="26" t="s">
        <v>612</v>
      </c>
      <c r="K330" s="16" t="s">
        <v>1183</v>
      </c>
      <c r="L330" s="26"/>
    </row>
    <row r="331" spans="1:12" s="111" customFormat="1" ht="37.799999999999997" customHeight="1">
      <c r="A331" s="15" t="s">
        <v>86</v>
      </c>
      <c r="B331" s="112">
        <v>3</v>
      </c>
      <c r="C331" s="54" t="s">
        <v>607</v>
      </c>
      <c r="D331" s="26" t="s">
        <v>608</v>
      </c>
      <c r="E331" s="23" t="s">
        <v>1296</v>
      </c>
      <c r="F331" s="9" t="s">
        <v>1297</v>
      </c>
      <c r="G331" s="10" t="s">
        <v>1298</v>
      </c>
      <c r="H331" s="54" t="s">
        <v>40</v>
      </c>
      <c r="I331" s="26" t="s">
        <v>93</v>
      </c>
      <c r="J331" s="26" t="s">
        <v>612</v>
      </c>
      <c r="K331" s="16" t="s">
        <v>1299</v>
      </c>
      <c r="L331" s="26"/>
    </row>
    <row r="332" spans="1:12" s="111" customFormat="1" ht="37.799999999999997" customHeight="1">
      <c r="A332" s="15" t="s">
        <v>86</v>
      </c>
      <c r="B332" s="112">
        <v>4</v>
      </c>
      <c r="C332" s="54" t="s">
        <v>607</v>
      </c>
      <c r="D332" s="26" t="s">
        <v>608</v>
      </c>
      <c r="E332" s="23" t="s">
        <v>1437</v>
      </c>
      <c r="F332" s="9" t="s">
        <v>1438</v>
      </c>
      <c r="G332" s="10" t="s">
        <v>1439</v>
      </c>
      <c r="H332" s="54" t="s">
        <v>40</v>
      </c>
      <c r="I332" s="26" t="s">
        <v>41</v>
      </c>
      <c r="J332" s="26" t="s">
        <v>612</v>
      </c>
      <c r="K332" s="16" t="s">
        <v>1440</v>
      </c>
      <c r="L332" s="26"/>
    </row>
    <row r="333" spans="1:12" s="111" customFormat="1" ht="37.799999999999997" customHeight="1">
      <c r="A333" s="15" t="s">
        <v>86</v>
      </c>
      <c r="B333" s="112">
        <v>5</v>
      </c>
      <c r="C333" s="54" t="s">
        <v>607</v>
      </c>
      <c r="D333" s="26" t="s">
        <v>608</v>
      </c>
      <c r="E333" s="23" t="s">
        <v>1770</v>
      </c>
      <c r="F333" s="9" t="s">
        <v>1771</v>
      </c>
      <c r="G333" s="10" t="s">
        <v>1772</v>
      </c>
      <c r="H333" s="54" t="s">
        <v>40</v>
      </c>
      <c r="I333" s="26" t="s">
        <v>93</v>
      </c>
      <c r="J333" s="26" t="s">
        <v>612</v>
      </c>
      <c r="K333" s="16" t="s">
        <v>1773</v>
      </c>
      <c r="L333" s="26"/>
    </row>
    <row r="334" spans="1:12" s="111" customFormat="1" ht="37.799999999999997" customHeight="1">
      <c r="A334" s="15" t="s">
        <v>86</v>
      </c>
      <c r="B334" s="46">
        <v>1</v>
      </c>
      <c r="C334" s="20" t="s">
        <v>152</v>
      </c>
      <c r="D334" s="17" t="s">
        <v>153</v>
      </c>
      <c r="E334" s="8" t="s">
        <v>154</v>
      </c>
      <c r="F334" s="9" t="s">
        <v>155</v>
      </c>
      <c r="G334" s="10" t="s">
        <v>156</v>
      </c>
      <c r="H334" s="20" t="s">
        <v>40</v>
      </c>
      <c r="I334" s="17" t="s">
        <v>93</v>
      </c>
      <c r="J334" s="17" t="s">
        <v>157</v>
      </c>
      <c r="K334" s="17" t="s">
        <v>158</v>
      </c>
      <c r="L334" s="17" t="s">
        <v>159</v>
      </c>
    </row>
    <row r="335" spans="1:12" s="111" customFormat="1" ht="37.799999999999997" customHeight="1">
      <c r="A335" s="15" t="s">
        <v>86</v>
      </c>
      <c r="B335" s="46">
        <v>2</v>
      </c>
      <c r="C335" s="20" t="s">
        <v>152</v>
      </c>
      <c r="D335" s="17" t="s">
        <v>153</v>
      </c>
      <c r="E335" s="8" t="s">
        <v>339</v>
      </c>
      <c r="F335" s="9" t="s">
        <v>340</v>
      </c>
      <c r="G335" s="10" t="s">
        <v>341</v>
      </c>
      <c r="H335" s="20" t="s">
        <v>40</v>
      </c>
      <c r="I335" s="17" t="s">
        <v>93</v>
      </c>
      <c r="J335" s="17" t="s">
        <v>342</v>
      </c>
      <c r="K335" s="17" t="s">
        <v>343</v>
      </c>
      <c r="L335" s="7" t="s">
        <v>344</v>
      </c>
    </row>
    <row r="336" spans="1:12" s="111" customFormat="1" ht="37.799999999999997" customHeight="1">
      <c r="A336" s="15" t="s">
        <v>86</v>
      </c>
      <c r="B336" s="46">
        <v>3</v>
      </c>
      <c r="C336" s="20" t="s">
        <v>152</v>
      </c>
      <c r="D336" s="17" t="s">
        <v>153</v>
      </c>
      <c r="E336" s="8" t="s">
        <v>626</v>
      </c>
      <c r="F336" s="9" t="s">
        <v>627</v>
      </c>
      <c r="G336" s="10" t="s">
        <v>261</v>
      </c>
      <c r="H336" s="20" t="s">
        <v>40</v>
      </c>
      <c r="I336" s="17" t="s">
        <v>93</v>
      </c>
      <c r="J336" s="17" t="s">
        <v>628</v>
      </c>
      <c r="K336" s="17" t="s">
        <v>629</v>
      </c>
      <c r="L336" s="5" t="s">
        <v>630</v>
      </c>
    </row>
    <row r="337" spans="1:12" s="111" customFormat="1" ht="37.799999999999997" customHeight="1">
      <c r="A337" s="15" t="s">
        <v>86</v>
      </c>
      <c r="B337" s="46">
        <v>4</v>
      </c>
      <c r="C337" s="20" t="s">
        <v>152</v>
      </c>
      <c r="D337" s="17" t="s">
        <v>153</v>
      </c>
      <c r="E337" s="8" t="s">
        <v>631</v>
      </c>
      <c r="F337" s="9" t="s">
        <v>632</v>
      </c>
      <c r="G337" s="10" t="s">
        <v>633</v>
      </c>
      <c r="H337" s="20" t="s">
        <v>17</v>
      </c>
      <c r="I337" s="47"/>
      <c r="J337" s="17"/>
      <c r="K337" s="17" t="s">
        <v>634</v>
      </c>
      <c r="L337" s="17"/>
    </row>
    <row r="338" spans="1:12" s="111" customFormat="1" ht="37.799999999999997" customHeight="1">
      <c r="A338" s="15" t="s">
        <v>86</v>
      </c>
      <c r="B338" s="46">
        <v>5</v>
      </c>
      <c r="C338" s="20" t="s">
        <v>152</v>
      </c>
      <c r="D338" s="17" t="s">
        <v>153</v>
      </c>
      <c r="E338" s="8" t="s">
        <v>917</v>
      </c>
      <c r="F338" s="9" t="s">
        <v>918</v>
      </c>
      <c r="G338" s="10" t="s">
        <v>261</v>
      </c>
      <c r="H338" s="20" t="s">
        <v>40</v>
      </c>
      <c r="I338" s="17" t="s">
        <v>93</v>
      </c>
      <c r="J338" s="17" t="s">
        <v>2945</v>
      </c>
      <c r="K338" s="17" t="s">
        <v>919</v>
      </c>
      <c r="L338" s="5" t="s">
        <v>920</v>
      </c>
    </row>
    <row r="339" spans="1:12" s="111" customFormat="1" ht="37.799999999999997" customHeight="1">
      <c r="A339" s="15" t="s">
        <v>86</v>
      </c>
      <c r="B339" s="46">
        <v>6</v>
      </c>
      <c r="C339" s="20" t="s">
        <v>152</v>
      </c>
      <c r="D339" s="17" t="s">
        <v>153</v>
      </c>
      <c r="E339" s="8" t="s">
        <v>1208</v>
      </c>
      <c r="F339" s="9" t="s">
        <v>1209</v>
      </c>
      <c r="G339" s="10" t="s">
        <v>261</v>
      </c>
      <c r="H339" s="20" t="s">
        <v>40</v>
      </c>
      <c r="I339" s="17" t="s">
        <v>93</v>
      </c>
      <c r="J339" s="17" t="s">
        <v>2943</v>
      </c>
      <c r="K339" s="17" t="s">
        <v>1210</v>
      </c>
      <c r="L339" s="7" t="s">
        <v>1211</v>
      </c>
    </row>
    <row r="340" spans="1:12" s="111" customFormat="1" ht="37.799999999999997" customHeight="1">
      <c r="A340" s="15" t="s">
        <v>86</v>
      </c>
      <c r="B340" s="46">
        <v>7</v>
      </c>
      <c r="C340" s="20" t="s">
        <v>152</v>
      </c>
      <c r="D340" s="17" t="s">
        <v>153</v>
      </c>
      <c r="E340" s="8" t="s">
        <v>1327</v>
      </c>
      <c r="F340" s="9" t="s">
        <v>1328</v>
      </c>
      <c r="G340" s="10" t="s">
        <v>261</v>
      </c>
      <c r="H340" s="20" t="s">
        <v>40</v>
      </c>
      <c r="I340" s="17" t="s">
        <v>93</v>
      </c>
      <c r="J340" s="17" t="s">
        <v>628</v>
      </c>
      <c r="K340" s="17" t="s">
        <v>1329</v>
      </c>
      <c r="L340" s="7" t="s">
        <v>1330</v>
      </c>
    </row>
    <row r="341" spans="1:12" s="111" customFormat="1" ht="37.799999999999997" customHeight="1">
      <c r="A341" s="15" t="s">
        <v>86</v>
      </c>
      <c r="B341" s="46">
        <v>8</v>
      </c>
      <c r="C341" s="20" t="s">
        <v>152</v>
      </c>
      <c r="D341" s="17" t="s">
        <v>153</v>
      </c>
      <c r="E341" s="8" t="s">
        <v>1419</v>
      </c>
      <c r="F341" s="9" t="s">
        <v>1420</v>
      </c>
      <c r="G341" s="10" t="s">
        <v>261</v>
      </c>
      <c r="H341" s="20" t="s">
        <v>40</v>
      </c>
      <c r="I341" s="17" t="s">
        <v>93</v>
      </c>
      <c r="J341" s="17" t="s">
        <v>628</v>
      </c>
      <c r="K341" s="17" t="s">
        <v>1421</v>
      </c>
      <c r="L341" s="7" t="s">
        <v>1422</v>
      </c>
    </row>
    <row r="342" spans="1:12" s="111" customFormat="1" ht="37.799999999999997" customHeight="1">
      <c r="A342" s="15" t="s">
        <v>86</v>
      </c>
      <c r="B342" s="46">
        <v>9</v>
      </c>
      <c r="C342" s="20" t="s">
        <v>152</v>
      </c>
      <c r="D342" s="17" t="s">
        <v>153</v>
      </c>
      <c r="E342" s="8" t="s">
        <v>1478</v>
      </c>
      <c r="F342" s="9" t="s">
        <v>1479</v>
      </c>
      <c r="G342" s="10" t="s">
        <v>261</v>
      </c>
      <c r="H342" s="20" t="s">
        <v>40</v>
      </c>
      <c r="I342" s="17" t="s">
        <v>93</v>
      </c>
      <c r="J342" s="17" t="s">
        <v>628</v>
      </c>
      <c r="K342" s="17" t="s">
        <v>1480</v>
      </c>
      <c r="L342" s="17" t="s">
        <v>2926</v>
      </c>
    </row>
    <row r="343" spans="1:12" s="111" customFormat="1" ht="37.799999999999997" customHeight="1">
      <c r="A343" s="15" t="s">
        <v>86</v>
      </c>
      <c r="B343" s="46">
        <v>10</v>
      </c>
      <c r="C343" s="20" t="s">
        <v>152</v>
      </c>
      <c r="D343" s="17" t="s">
        <v>153</v>
      </c>
      <c r="E343" s="8" t="s">
        <v>1500</v>
      </c>
      <c r="F343" s="9" t="s">
        <v>1501</v>
      </c>
      <c r="G343" s="10" t="s">
        <v>1502</v>
      </c>
      <c r="H343" s="20" t="s">
        <v>40</v>
      </c>
      <c r="I343" s="17" t="s">
        <v>93</v>
      </c>
      <c r="J343" s="17" t="s">
        <v>628</v>
      </c>
      <c r="K343" s="17" t="s">
        <v>1503</v>
      </c>
      <c r="L343" s="5" t="s">
        <v>1504</v>
      </c>
    </row>
    <row r="344" spans="1:12" s="111" customFormat="1" ht="37.799999999999997" customHeight="1">
      <c r="A344" s="15" t="s">
        <v>86</v>
      </c>
      <c r="B344" s="46">
        <v>11</v>
      </c>
      <c r="C344" s="20" t="s">
        <v>152</v>
      </c>
      <c r="D344" s="17" t="s">
        <v>153</v>
      </c>
      <c r="E344" s="8" t="s">
        <v>1526</v>
      </c>
      <c r="F344" s="9" t="s">
        <v>1527</v>
      </c>
      <c r="G344" s="10" t="s">
        <v>1528</v>
      </c>
      <c r="H344" s="20" t="s">
        <v>40</v>
      </c>
      <c r="I344" s="17" t="s">
        <v>93</v>
      </c>
      <c r="J344" s="17" t="s">
        <v>2943</v>
      </c>
      <c r="K344" s="17" t="s">
        <v>1529</v>
      </c>
      <c r="L344" s="7" t="s">
        <v>1530</v>
      </c>
    </row>
    <row r="345" spans="1:12" s="111" customFormat="1" ht="37.799999999999997" customHeight="1">
      <c r="A345" s="15" t="s">
        <v>86</v>
      </c>
      <c r="B345" s="46">
        <v>12</v>
      </c>
      <c r="C345" s="20" t="s">
        <v>152</v>
      </c>
      <c r="D345" s="17" t="s">
        <v>153</v>
      </c>
      <c r="E345" s="8" t="s">
        <v>1783</v>
      </c>
      <c r="F345" s="9" t="s">
        <v>1784</v>
      </c>
      <c r="G345" s="10" t="s">
        <v>1785</v>
      </c>
      <c r="H345" s="20" t="s">
        <v>92</v>
      </c>
      <c r="I345" s="17" t="s">
        <v>93</v>
      </c>
      <c r="J345" s="17" t="s">
        <v>2943</v>
      </c>
      <c r="K345" s="17" t="s">
        <v>1786</v>
      </c>
      <c r="L345" s="7" t="s">
        <v>1787</v>
      </c>
    </row>
    <row r="346" spans="1:12" s="111" customFormat="1" ht="37.799999999999997" customHeight="1">
      <c r="A346" s="15" t="s">
        <v>86</v>
      </c>
      <c r="B346" s="46">
        <v>13</v>
      </c>
      <c r="C346" s="20" t="s">
        <v>152</v>
      </c>
      <c r="D346" s="17" t="s">
        <v>153</v>
      </c>
      <c r="E346" s="8" t="s">
        <v>2563</v>
      </c>
      <c r="F346" s="9" t="s">
        <v>2564</v>
      </c>
      <c r="G346" s="10" t="s">
        <v>633</v>
      </c>
      <c r="H346" s="20" t="s">
        <v>40</v>
      </c>
      <c r="I346" s="17" t="s">
        <v>93</v>
      </c>
      <c r="J346" s="17" t="s">
        <v>2942</v>
      </c>
      <c r="K346" s="17" t="s">
        <v>2565</v>
      </c>
      <c r="L346" s="5" t="s">
        <v>2566</v>
      </c>
    </row>
    <row r="347" spans="1:12" s="111" customFormat="1" ht="37.799999999999997" customHeight="1">
      <c r="A347" s="15" t="s">
        <v>86</v>
      </c>
      <c r="B347" s="46">
        <v>1</v>
      </c>
      <c r="C347" s="20" t="s">
        <v>87</v>
      </c>
      <c r="D347" s="17" t="s">
        <v>88</v>
      </c>
      <c r="E347" s="12" t="s">
        <v>89</v>
      </c>
      <c r="F347" s="13" t="s">
        <v>90</v>
      </c>
      <c r="G347" s="14" t="s">
        <v>91</v>
      </c>
      <c r="H347" s="20" t="s">
        <v>92</v>
      </c>
      <c r="I347" s="17" t="s">
        <v>93</v>
      </c>
      <c r="J347" s="13" t="s">
        <v>94</v>
      </c>
      <c r="K347" s="13" t="s">
        <v>95</v>
      </c>
      <c r="L347" s="47"/>
    </row>
    <row r="348" spans="1:12" s="111" customFormat="1" ht="37.799999999999997" customHeight="1">
      <c r="A348" s="15" t="s">
        <v>86</v>
      </c>
      <c r="B348" s="46">
        <v>2</v>
      </c>
      <c r="C348" s="20" t="s">
        <v>87</v>
      </c>
      <c r="D348" s="17" t="s">
        <v>88</v>
      </c>
      <c r="E348" s="12" t="s">
        <v>138</v>
      </c>
      <c r="F348" s="13" t="s">
        <v>139</v>
      </c>
      <c r="G348" s="14" t="s">
        <v>140</v>
      </c>
      <c r="H348" s="20" t="s">
        <v>92</v>
      </c>
      <c r="I348" s="17" t="s">
        <v>93</v>
      </c>
      <c r="J348" s="13" t="s">
        <v>94</v>
      </c>
      <c r="K348" s="13"/>
      <c r="L348" s="47"/>
    </row>
    <row r="349" spans="1:12" s="111" customFormat="1" ht="37.799999999999997" customHeight="1">
      <c r="A349" s="15" t="s">
        <v>86</v>
      </c>
      <c r="B349" s="46">
        <v>3</v>
      </c>
      <c r="C349" s="20" t="s">
        <v>87</v>
      </c>
      <c r="D349" s="17" t="s">
        <v>88</v>
      </c>
      <c r="E349" s="12" t="s">
        <v>491</v>
      </c>
      <c r="F349" s="13" t="s">
        <v>492</v>
      </c>
      <c r="G349" s="14" t="s">
        <v>493</v>
      </c>
      <c r="H349" s="20" t="s">
        <v>40</v>
      </c>
      <c r="I349" s="17" t="s">
        <v>197</v>
      </c>
      <c r="J349" s="47"/>
      <c r="K349" s="47" t="s">
        <v>494</v>
      </c>
      <c r="L349" s="17" t="s">
        <v>495</v>
      </c>
    </row>
    <row r="350" spans="1:12" s="111" customFormat="1" ht="37.799999999999997" customHeight="1">
      <c r="A350" s="15" t="s">
        <v>86</v>
      </c>
      <c r="B350" s="46">
        <v>4</v>
      </c>
      <c r="C350" s="20" t="s">
        <v>87</v>
      </c>
      <c r="D350" s="17" t="s">
        <v>88</v>
      </c>
      <c r="E350" s="88"/>
      <c r="F350" s="13" t="s">
        <v>622</v>
      </c>
      <c r="G350" s="14" t="s">
        <v>623</v>
      </c>
      <c r="H350" s="20" t="s">
        <v>40</v>
      </c>
      <c r="I350" s="17" t="s">
        <v>262</v>
      </c>
      <c r="J350" s="17" t="s">
        <v>624</v>
      </c>
      <c r="K350" s="51" t="s">
        <v>625</v>
      </c>
      <c r="L350" s="47"/>
    </row>
    <row r="351" spans="1:12" s="111" customFormat="1" ht="37.799999999999997" customHeight="1">
      <c r="A351" s="15" t="s">
        <v>86</v>
      </c>
      <c r="B351" s="46">
        <v>5</v>
      </c>
      <c r="C351" s="20" t="s">
        <v>87</v>
      </c>
      <c r="D351" s="17" t="s">
        <v>88</v>
      </c>
      <c r="E351" s="25"/>
      <c r="F351" s="20" t="s">
        <v>635</v>
      </c>
      <c r="G351" s="17" t="s">
        <v>636</v>
      </c>
      <c r="H351" s="20" t="s">
        <v>386</v>
      </c>
      <c r="I351" s="17" t="s">
        <v>197</v>
      </c>
      <c r="J351" s="47"/>
      <c r="K351" s="47"/>
      <c r="L351" s="17" t="s">
        <v>637</v>
      </c>
    </row>
    <row r="352" spans="1:12" s="111" customFormat="1" ht="37.799999999999997" customHeight="1">
      <c r="A352" s="15" t="s">
        <v>86</v>
      </c>
      <c r="B352" s="46">
        <v>6</v>
      </c>
      <c r="C352" s="20" t="s">
        <v>87</v>
      </c>
      <c r="D352" s="17" t="s">
        <v>88</v>
      </c>
      <c r="E352" s="12" t="s">
        <v>704</v>
      </c>
      <c r="F352" s="13" t="s">
        <v>705</v>
      </c>
      <c r="G352" s="14" t="s">
        <v>156</v>
      </c>
      <c r="H352" s="20" t="s">
        <v>40</v>
      </c>
      <c r="I352" s="17" t="s">
        <v>262</v>
      </c>
      <c r="J352" s="13" t="s">
        <v>94</v>
      </c>
      <c r="K352" s="13" t="s">
        <v>706</v>
      </c>
      <c r="L352" s="47"/>
    </row>
    <row r="353" spans="1:12" s="111" customFormat="1" ht="37.799999999999997" customHeight="1">
      <c r="A353" s="15" t="s">
        <v>86</v>
      </c>
      <c r="B353" s="46">
        <v>7</v>
      </c>
      <c r="C353" s="20" t="s">
        <v>87</v>
      </c>
      <c r="D353" s="17" t="s">
        <v>88</v>
      </c>
      <c r="E353" s="12" t="s">
        <v>1429</v>
      </c>
      <c r="F353" s="13" t="s">
        <v>1430</v>
      </c>
      <c r="G353" s="14" t="s">
        <v>1431</v>
      </c>
      <c r="H353" s="20" t="s">
        <v>92</v>
      </c>
      <c r="I353" s="17" t="s">
        <v>262</v>
      </c>
      <c r="J353" s="17" t="s">
        <v>624</v>
      </c>
      <c r="K353" s="17" t="s">
        <v>1432</v>
      </c>
      <c r="L353" s="47"/>
    </row>
    <row r="354" spans="1:12" s="111" customFormat="1" ht="37.799999999999997" customHeight="1">
      <c r="A354" s="15" t="s">
        <v>86</v>
      </c>
      <c r="B354" s="46">
        <v>8</v>
      </c>
      <c r="C354" s="20" t="s">
        <v>87</v>
      </c>
      <c r="D354" s="17" t="s">
        <v>88</v>
      </c>
      <c r="E354" s="69" t="s">
        <v>1433</v>
      </c>
      <c r="F354" s="20" t="s">
        <v>1434</v>
      </c>
      <c r="G354" s="17" t="s">
        <v>1343</v>
      </c>
      <c r="H354" s="20" t="s">
        <v>40</v>
      </c>
      <c r="I354" s="17" t="s">
        <v>262</v>
      </c>
      <c r="J354" s="17" t="s">
        <v>1435</v>
      </c>
      <c r="K354" s="17" t="s">
        <v>1436</v>
      </c>
      <c r="L354" s="47"/>
    </row>
    <row r="355" spans="1:12" s="111" customFormat="1" ht="37.799999999999997" customHeight="1">
      <c r="A355" s="15" t="s">
        <v>86</v>
      </c>
      <c r="B355" s="46">
        <v>9</v>
      </c>
      <c r="C355" s="20" t="s">
        <v>87</v>
      </c>
      <c r="D355" s="17" t="s">
        <v>88</v>
      </c>
      <c r="E355" s="12" t="s">
        <v>1474</v>
      </c>
      <c r="F355" s="13" t="s">
        <v>1475</v>
      </c>
      <c r="G355" s="14" t="s">
        <v>1476</v>
      </c>
      <c r="H355" s="20" t="s">
        <v>92</v>
      </c>
      <c r="I355" s="17" t="s">
        <v>262</v>
      </c>
      <c r="J355" s="13" t="s">
        <v>94</v>
      </c>
      <c r="K355" s="13" t="s">
        <v>1477</v>
      </c>
      <c r="L355" s="47"/>
    </row>
    <row r="356" spans="1:12" s="111" customFormat="1" ht="37.799999999999997" customHeight="1">
      <c r="A356" s="15" t="s">
        <v>86</v>
      </c>
      <c r="B356" s="46">
        <v>10</v>
      </c>
      <c r="C356" s="20" t="s">
        <v>87</v>
      </c>
      <c r="D356" s="17" t="s">
        <v>88</v>
      </c>
      <c r="E356" s="12" t="s">
        <v>1715</v>
      </c>
      <c r="F356" s="13" t="s">
        <v>1716</v>
      </c>
      <c r="G356" s="14" t="s">
        <v>1431</v>
      </c>
      <c r="H356" s="20" t="s">
        <v>92</v>
      </c>
      <c r="I356" s="17" t="s">
        <v>262</v>
      </c>
      <c r="J356" s="17" t="s">
        <v>624</v>
      </c>
      <c r="K356" s="17" t="s">
        <v>1717</v>
      </c>
      <c r="L356" s="47"/>
    </row>
    <row r="357" spans="1:12" s="111" customFormat="1" ht="37.799999999999997" customHeight="1">
      <c r="A357" s="15" t="s">
        <v>86</v>
      </c>
      <c r="B357" s="46">
        <v>11</v>
      </c>
      <c r="C357" s="20" t="s">
        <v>87</v>
      </c>
      <c r="D357" s="17" t="s">
        <v>88</v>
      </c>
      <c r="E357" s="12" t="s">
        <v>1718</v>
      </c>
      <c r="F357" s="13" t="s">
        <v>1431</v>
      </c>
      <c r="G357" s="14" t="s">
        <v>1431</v>
      </c>
      <c r="H357" s="20" t="s">
        <v>92</v>
      </c>
      <c r="I357" s="17" t="s">
        <v>262</v>
      </c>
      <c r="J357" s="17" t="s">
        <v>624</v>
      </c>
      <c r="K357" s="17" t="s">
        <v>1719</v>
      </c>
      <c r="L357" s="47"/>
    </row>
    <row r="358" spans="1:12" s="111" customFormat="1" ht="37.799999999999997" customHeight="1">
      <c r="A358" s="15" t="s">
        <v>86</v>
      </c>
      <c r="B358" s="46">
        <v>12</v>
      </c>
      <c r="C358" s="20" t="s">
        <v>87</v>
      </c>
      <c r="D358" s="17" t="s">
        <v>88</v>
      </c>
      <c r="E358" s="12" t="s">
        <v>1790</v>
      </c>
      <c r="F358" s="20" t="s">
        <v>1791</v>
      </c>
      <c r="G358" s="14" t="s">
        <v>1792</v>
      </c>
      <c r="H358" s="20" t="s">
        <v>40</v>
      </c>
      <c r="I358" s="17" t="s">
        <v>197</v>
      </c>
      <c r="J358" s="47"/>
      <c r="K358" s="47" t="s">
        <v>1793</v>
      </c>
      <c r="L358" s="17" t="s">
        <v>495</v>
      </c>
    </row>
    <row r="359" spans="1:12" s="111" customFormat="1" ht="37.799999999999997" customHeight="1">
      <c r="A359" s="15" t="s">
        <v>86</v>
      </c>
      <c r="B359" s="46">
        <v>13</v>
      </c>
      <c r="C359" s="20" t="s">
        <v>87</v>
      </c>
      <c r="D359" s="17" t="s">
        <v>88</v>
      </c>
      <c r="E359" s="69" t="s">
        <v>1854</v>
      </c>
      <c r="F359" s="20" t="s">
        <v>1855</v>
      </c>
      <c r="G359" s="17" t="s">
        <v>1343</v>
      </c>
      <c r="H359" s="20" t="s">
        <v>40</v>
      </c>
      <c r="I359" s="17" t="s">
        <v>262</v>
      </c>
      <c r="J359" s="17" t="s">
        <v>1435</v>
      </c>
      <c r="K359" s="17" t="s">
        <v>1856</v>
      </c>
      <c r="L359" s="47"/>
    </row>
    <row r="360" spans="1:12" s="111" customFormat="1" ht="37.799999999999997" customHeight="1">
      <c r="A360" s="15" t="s">
        <v>86</v>
      </c>
      <c r="B360" s="46">
        <v>14</v>
      </c>
      <c r="C360" s="20" t="s">
        <v>87</v>
      </c>
      <c r="D360" s="17" t="s">
        <v>88</v>
      </c>
      <c r="E360" s="12" t="s">
        <v>1958</v>
      </c>
      <c r="F360" s="13" t="s">
        <v>1959</v>
      </c>
      <c r="G360" s="14" t="s">
        <v>156</v>
      </c>
      <c r="H360" s="20" t="s">
        <v>92</v>
      </c>
      <c r="I360" s="17" t="s">
        <v>262</v>
      </c>
      <c r="J360" s="17" t="s">
        <v>1960</v>
      </c>
      <c r="K360" s="17" t="s">
        <v>1961</v>
      </c>
      <c r="L360" s="47"/>
    </row>
    <row r="361" spans="1:12" s="111" customFormat="1" ht="37.799999999999997" customHeight="1">
      <c r="A361" s="15" t="s">
        <v>86</v>
      </c>
      <c r="B361" s="46">
        <v>15</v>
      </c>
      <c r="C361" s="20" t="s">
        <v>87</v>
      </c>
      <c r="D361" s="17" t="s">
        <v>88</v>
      </c>
      <c r="E361" s="12" t="s">
        <v>2038</v>
      </c>
      <c r="F361" s="13" t="s">
        <v>2039</v>
      </c>
      <c r="G361" s="14" t="s">
        <v>895</v>
      </c>
      <c r="H361" s="20" t="s">
        <v>17</v>
      </c>
      <c r="I361" s="47"/>
      <c r="J361" s="13" t="s">
        <v>94</v>
      </c>
      <c r="K361" s="13" t="s">
        <v>2040</v>
      </c>
      <c r="L361" s="47"/>
    </row>
    <row r="362" spans="1:12" s="111" customFormat="1" ht="37.799999999999997" customHeight="1">
      <c r="A362" s="15" t="s">
        <v>86</v>
      </c>
      <c r="B362" s="46">
        <v>16</v>
      </c>
      <c r="C362" s="20" t="s">
        <v>87</v>
      </c>
      <c r="D362" s="17" t="s">
        <v>88</v>
      </c>
      <c r="E362" s="12" t="s">
        <v>2051</v>
      </c>
      <c r="F362" s="13" t="s">
        <v>2052</v>
      </c>
      <c r="G362" s="14" t="s">
        <v>2053</v>
      </c>
      <c r="H362" s="20" t="s">
        <v>40</v>
      </c>
      <c r="I362" s="17" t="s">
        <v>262</v>
      </c>
      <c r="J362" s="13" t="s">
        <v>94</v>
      </c>
      <c r="K362" s="13" t="s">
        <v>2054</v>
      </c>
      <c r="L362" s="47"/>
    </row>
    <row r="363" spans="1:12" s="111" customFormat="1" ht="37.799999999999997" customHeight="1">
      <c r="A363" s="15" t="s">
        <v>86</v>
      </c>
      <c r="B363" s="46">
        <v>17</v>
      </c>
      <c r="C363" s="20" t="s">
        <v>87</v>
      </c>
      <c r="D363" s="17" t="s">
        <v>88</v>
      </c>
      <c r="E363" s="12" t="s">
        <v>2055</v>
      </c>
      <c r="F363" s="13" t="s">
        <v>2056</v>
      </c>
      <c r="G363" s="14" t="s">
        <v>2053</v>
      </c>
      <c r="H363" s="20" t="s">
        <v>40</v>
      </c>
      <c r="I363" s="17" t="s">
        <v>262</v>
      </c>
      <c r="J363" s="13" t="s">
        <v>94</v>
      </c>
      <c r="K363" s="13" t="s">
        <v>2057</v>
      </c>
      <c r="L363" s="47"/>
    </row>
    <row r="364" spans="1:12" s="111" customFormat="1" ht="52.8" customHeight="1">
      <c r="A364" s="15" t="s">
        <v>86</v>
      </c>
      <c r="B364" s="46">
        <v>18</v>
      </c>
      <c r="C364" s="20" t="s">
        <v>87</v>
      </c>
      <c r="D364" s="17" t="s">
        <v>88</v>
      </c>
      <c r="E364" s="69" t="s">
        <v>2331</v>
      </c>
      <c r="F364" s="20" t="s">
        <v>2332</v>
      </c>
      <c r="G364" s="17" t="s">
        <v>2333</v>
      </c>
      <c r="H364" s="20" t="s">
        <v>17</v>
      </c>
      <c r="I364" s="17"/>
      <c r="J364" s="47"/>
      <c r="K364" s="47" t="s">
        <v>2334</v>
      </c>
      <c r="L364" s="17" t="s">
        <v>2335</v>
      </c>
    </row>
    <row r="365" spans="1:12" s="111" customFormat="1" ht="37.799999999999997" customHeight="1">
      <c r="A365" s="95" t="s">
        <v>86</v>
      </c>
      <c r="B365" s="122">
        <v>1</v>
      </c>
      <c r="C365" s="96" t="s">
        <v>2944</v>
      </c>
      <c r="D365" s="96" t="s">
        <v>2923</v>
      </c>
      <c r="E365" s="96"/>
      <c r="F365" s="96" t="s">
        <v>2924</v>
      </c>
      <c r="G365" s="96"/>
      <c r="H365" s="96" t="s">
        <v>386</v>
      </c>
      <c r="I365" s="96"/>
      <c r="J365" s="96"/>
      <c r="K365" s="96"/>
      <c r="L365" s="95" t="s">
        <v>2953</v>
      </c>
    </row>
    <row r="366" spans="1:12" s="111" customFormat="1" ht="37.799999999999997" customHeight="1">
      <c r="A366" s="15" t="s">
        <v>11</v>
      </c>
      <c r="B366" s="99">
        <v>1</v>
      </c>
      <c r="C366" s="54" t="s">
        <v>12</v>
      </c>
      <c r="D366" s="26" t="s">
        <v>13</v>
      </c>
      <c r="E366" s="73" t="s">
        <v>14</v>
      </c>
      <c r="F366" s="74" t="s">
        <v>15</v>
      </c>
      <c r="G366" s="75" t="s">
        <v>16</v>
      </c>
      <c r="H366" s="54" t="s">
        <v>17</v>
      </c>
      <c r="I366" s="16"/>
      <c r="J366" s="16"/>
      <c r="K366" s="16" t="s">
        <v>18</v>
      </c>
      <c r="L366" s="75" t="s">
        <v>19</v>
      </c>
    </row>
    <row r="367" spans="1:12" s="111" customFormat="1" ht="37.799999999999997" customHeight="1">
      <c r="A367" s="15" t="s">
        <v>11</v>
      </c>
      <c r="B367" s="99">
        <v>2</v>
      </c>
      <c r="C367" s="54" t="s">
        <v>12</v>
      </c>
      <c r="D367" s="26" t="s">
        <v>13</v>
      </c>
      <c r="E367" s="73" t="s">
        <v>290</v>
      </c>
      <c r="F367" s="74" t="s">
        <v>291</v>
      </c>
      <c r="G367" s="75" t="s">
        <v>292</v>
      </c>
      <c r="H367" s="74" t="s">
        <v>92</v>
      </c>
      <c r="I367" s="74" t="s">
        <v>93</v>
      </c>
      <c r="J367" s="74" t="s">
        <v>293</v>
      </c>
      <c r="K367" s="74" t="s">
        <v>294</v>
      </c>
      <c r="L367" s="75" t="s">
        <v>19</v>
      </c>
    </row>
    <row r="368" spans="1:12" s="111" customFormat="1" ht="37.799999999999997" customHeight="1">
      <c r="A368" s="15" t="s">
        <v>11</v>
      </c>
      <c r="B368" s="99">
        <v>3</v>
      </c>
      <c r="C368" s="54" t="s">
        <v>12</v>
      </c>
      <c r="D368" s="26" t="s">
        <v>311</v>
      </c>
      <c r="E368" s="76" t="s">
        <v>312</v>
      </c>
      <c r="F368" s="54" t="s">
        <v>313</v>
      </c>
      <c r="G368" s="26" t="s">
        <v>314</v>
      </c>
      <c r="H368" s="54" t="s">
        <v>17</v>
      </c>
      <c r="I368" s="77"/>
      <c r="J368" s="26"/>
      <c r="K368" s="16" t="s">
        <v>315</v>
      </c>
      <c r="L368" s="26" t="s">
        <v>316</v>
      </c>
    </row>
    <row r="369" spans="1:12" s="111" customFormat="1" ht="37.799999999999997" customHeight="1">
      <c r="A369" s="15" t="s">
        <v>11</v>
      </c>
      <c r="B369" s="99">
        <v>4</v>
      </c>
      <c r="C369" s="54" t="s">
        <v>12</v>
      </c>
      <c r="D369" s="26" t="s">
        <v>311</v>
      </c>
      <c r="E369" s="73" t="s">
        <v>349</v>
      </c>
      <c r="F369" s="74" t="s">
        <v>350</v>
      </c>
      <c r="G369" s="75" t="s">
        <v>351</v>
      </c>
      <c r="H369" s="54" t="s">
        <v>17</v>
      </c>
      <c r="I369" s="16"/>
      <c r="J369" s="26"/>
      <c r="K369" s="26" t="s">
        <v>352</v>
      </c>
      <c r="L369" s="75" t="s">
        <v>316</v>
      </c>
    </row>
    <row r="370" spans="1:12" s="111" customFormat="1" ht="37.799999999999997" customHeight="1">
      <c r="A370" s="15" t="s">
        <v>11</v>
      </c>
      <c r="B370" s="99">
        <v>5</v>
      </c>
      <c r="C370" s="54" t="s">
        <v>12</v>
      </c>
      <c r="D370" s="26" t="s">
        <v>311</v>
      </c>
      <c r="E370" s="73" t="s">
        <v>365</v>
      </c>
      <c r="F370" s="74" t="s">
        <v>366</v>
      </c>
      <c r="G370" s="75" t="s">
        <v>367</v>
      </c>
      <c r="H370" s="54" t="s">
        <v>17</v>
      </c>
      <c r="I370" s="16"/>
      <c r="J370" s="26"/>
      <c r="K370" s="26" t="s">
        <v>368</v>
      </c>
      <c r="L370" s="75" t="s">
        <v>316</v>
      </c>
    </row>
    <row r="371" spans="1:12" s="111" customFormat="1" ht="37.799999999999997" customHeight="1">
      <c r="A371" s="15" t="s">
        <v>11</v>
      </c>
      <c r="B371" s="99">
        <v>6</v>
      </c>
      <c r="C371" s="54" t="s">
        <v>12</v>
      </c>
      <c r="D371" s="26" t="s">
        <v>13</v>
      </c>
      <c r="E371" s="73" t="s">
        <v>369</v>
      </c>
      <c r="F371" s="74" t="s">
        <v>370</v>
      </c>
      <c r="G371" s="75" t="s">
        <v>367</v>
      </c>
      <c r="H371" s="54" t="s">
        <v>17</v>
      </c>
      <c r="I371" s="16"/>
      <c r="J371" s="74"/>
      <c r="K371" s="74" t="s">
        <v>371</v>
      </c>
      <c r="L371" s="75" t="s">
        <v>19</v>
      </c>
    </row>
    <row r="372" spans="1:12" s="111" customFormat="1" ht="37.799999999999997" customHeight="1">
      <c r="A372" s="15" t="s">
        <v>11</v>
      </c>
      <c r="B372" s="99">
        <v>7</v>
      </c>
      <c r="C372" s="54" t="s">
        <v>12</v>
      </c>
      <c r="D372" s="26" t="s">
        <v>311</v>
      </c>
      <c r="E372" s="73" t="s">
        <v>372</v>
      </c>
      <c r="F372" s="74" t="s">
        <v>373</v>
      </c>
      <c r="G372" s="75" t="s">
        <v>374</v>
      </c>
      <c r="H372" s="54" t="s">
        <v>17</v>
      </c>
      <c r="I372" s="16"/>
      <c r="J372" s="26"/>
      <c r="K372" s="26" t="s">
        <v>375</v>
      </c>
      <c r="L372" s="75" t="s">
        <v>316</v>
      </c>
    </row>
    <row r="373" spans="1:12" s="111" customFormat="1" ht="37.799999999999997" customHeight="1">
      <c r="A373" s="15" t="s">
        <v>11</v>
      </c>
      <c r="B373" s="99">
        <v>8</v>
      </c>
      <c r="C373" s="54" t="s">
        <v>12</v>
      </c>
      <c r="D373" s="26" t="s">
        <v>311</v>
      </c>
      <c r="E373" s="76" t="s">
        <v>376</v>
      </c>
      <c r="F373" s="54" t="s">
        <v>377</v>
      </c>
      <c r="G373" s="26" t="s">
        <v>378</v>
      </c>
      <c r="H373" s="54" t="s">
        <v>17</v>
      </c>
      <c r="I373" s="77"/>
      <c r="J373" s="26"/>
      <c r="K373" s="16" t="s">
        <v>379</v>
      </c>
      <c r="L373" s="26" t="s">
        <v>316</v>
      </c>
    </row>
    <row r="374" spans="1:12" s="111" customFormat="1" ht="37.799999999999997" customHeight="1">
      <c r="A374" s="15" t="s">
        <v>11</v>
      </c>
      <c r="B374" s="99">
        <v>9</v>
      </c>
      <c r="C374" s="54" t="s">
        <v>12</v>
      </c>
      <c r="D374" s="26" t="s">
        <v>384</v>
      </c>
      <c r="E374" s="73"/>
      <c r="F374" s="20" t="s">
        <v>385</v>
      </c>
      <c r="G374" s="75" t="s">
        <v>76</v>
      </c>
      <c r="H374" s="54" t="s">
        <v>386</v>
      </c>
      <c r="I374" s="74" t="s">
        <v>197</v>
      </c>
      <c r="J374" s="78" t="s">
        <v>387</v>
      </c>
      <c r="K374" s="78"/>
      <c r="L374" s="79" t="s">
        <v>2954</v>
      </c>
    </row>
    <row r="375" spans="1:12" s="111" customFormat="1" ht="37.799999999999997" customHeight="1">
      <c r="A375" s="15" t="s">
        <v>11</v>
      </c>
      <c r="B375" s="99">
        <v>10</v>
      </c>
      <c r="C375" s="54" t="s">
        <v>12</v>
      </c>
      <c r="D375" s="26" t="s">
        <v>13</v>
      </c>
      <c r="E375" s="73" t="s">
        <v>396</v>
      </c>
      <c r="F375" s="74" t="s">
        <v>397</v>
      </c>
      <c r="G375" s="75" t="s">
        <v>398</v>
      </c>
      <c r="H375" s="54" t="s">
        <v>17</v>
      </c>
      <c r="I375" s="16"/>
      <c r="J375" s="74"/>
      <c r="K375" s="74" t="s">
        <v>399</v>
      </c>
      <c r="L375" s="75" t="s">
        <v>19</v>
      </c>
    </row>
    <row r="376" spans="1:12" s="111" customFormat="1" ht="37.799999999999997" customHeight="1">
      <c r="A376" s="15" t="s">
        <v>11</v>
      </c>
      <c r="B376" s="99">
        <v>11</v>
      </c>
      <c r="C376" s="54" t="s">
        <v>12</v>
      </c>
      <c r="D376" s="26" t="s">
        <v>311</v>
      </c>
      <c r="E376" s="73" t="s">
        <v>415</v>
      </c>
      <c r="F376" s="74" t="s">
        <v>416</v>
      </c>
      <c r="G376" s="75" t="s">
        <v>417</v>
      </c>
      <c r="H376" s="54" t="s">
        <v>17</v>
      </c>
      <c r="I376" s="16"/>
      <c r="J376" s="26"/>
      <c r="K376" s="26" t="s">
        <v>418</v>
      </c>
      <c r="L376" s="75" t="s">
        <v>316</v>
      </c>
    </row>
    <row r="377" spans="1:12" s="111" customFormat="1" ht="37.799999999999997" customHeight="1">
      <c r="A377" s="15" t="s">
        <v>11</v>
      </c>
      <c r="B377" s="99">
        <v>12</v>
      </c>
      <c r="C377" s="54" t="s">
        <v>12</v>
      </c>
      <c r="D377" s="26" t="s">
        <v>311</v>
      </c>
      <c r="E377" s="76" t="s">
        <v>419</v>
      </c>
      <c r="F377" s="54" t="s">
        <v>420</v>
      </c>
      <c r="G377" s="26" t="s">
        <v>378</v>
      </c>
      <c r="H377" s="54" t="s">
        <v>17</v>
      </c>
      <c r="I377" s="77"/>
      <c r="J377" s="26"/>
      <c r="K377" s="16" t="s">
        <v>421</v>
      </c>
      <c r="L377" s="26" t="s">
        <v>316</v>
      </c>
    </row>
    <row r="378" spans="1:12" s="111" customFormat="1" ht="37.799999999999997" customHeight="1">
      <c r="A378" s="15" t="s">
        <v>11</v>
      </c>
      <c r="B378" s="99">
        <v>13</v>
      </c>
      <c r="C378" s="54" t="s">
        <v>12</v>
      </c>
      <c r="D378" s="26" t="s">
        <v>384</v>
      </c>
      <c r="E378" s="80"/>
      <c r="F378" s="75" t="s">
        <v>426</v>
      </c>
      <c r="G378" s="75" t="s">
        <v>427</v>
      </c>
      <c r="H378" s="54" t="s">
        <v>386</v>
      </c>
      <c r="I378" s="26" t="s">
        <v>197</v>
      </c>
      <c r="J378" s="26" t="s">
        <v>387</v>
      </c>
      <c r="K378" s="26"/>
      <c r="L378" s="75" t="s">
        <v>428</v>
      </c>
    </row>
    <row r="379" spans="1:12" s="111" customFormat="1" ht="37.799999999999997" customHeight="1">
      <c r="A379" s="15" t="s">
        <v>11</v>
      </c>
      <c r="B379" s="99">
        <v>14</v>
      </c>
      <c r="C379" s="54" t="s">
        <v>12</v>
      </c>
      <c r="D379" s="26" t="s">
        <v>13</v>
      </c>
      <c r="E379" s="73" t="s">
        <v>450</v>
      </c>
      <c r="F379" s="74" t="s">
        <v>451</v>
      </c>
      <c r="G379" s="75" t="s">
        <v>452</v>
      </c>
      <c r="H379" s="54" t="s">
        <v>17</v>
      </c>
      <c r="I379" s="16"/>
      <c r="J379" s="74"/>
      <c r="K379" s="74" t="s">
        <v>453</v>
      </c>
      <c r="L379" s="75" t="s">
        <v>19</v>
      </c>
    </row>
    <row r="380" spans="1:12" s="111" customFormat="1" ht="37.799999999999997" customHeight="1">
      <c r="A380" s="15" t="s">
        <v>11</v>
      </c>
      <c r="B380" s="99">
        <v>15</v>
      </c>
      <c r="C380" s="54" t="s">
        <v>12</v>
      </c>
      <c r="D380" s="26" t="s">
        <v>311</v>
      </c>
      <c r="E380" s="73" t="s">
        <v>454</v>
      </c>
      <c r="F380" s="74" t="s">
        <v>455</v>
      </c>
      <c r="G380" s="75" t="s">
        <v>456</v>
      </c>
      <c r="H380" s="54" t="s">
        <v>17</v>
      </c>
      <c r="I380" s="16"/>
      <c r="J380" s="26"/>
      <c r="K380" s="26" t="s">
        <v>457</v>
      </c>
      <c r="L380" s="75" t="s">
        <v>316</v>
      </c>
    </row>
    <row r="381" spans="1:12" s="111" customFormat="1" ht="37.799999999999997" customHeight="1">
      <c r="A381" s="15" t="s">
        <v>11</v>
      </c>
      <c r="B381" s="99">
        <v>16</v>
      </c>
      <c r="C381" s="54" t="s">
        <v>12</v>
      </c>
      <c r="D381" s="26" t="s">
        <v>13</v>
      </c>
      <c r="E381" s="73" t="s">
        <v>479</v>
      </c>
      <c r="F381" s="74" t="s">
        <v>480</v>
      </c>
      <c r="G381" s="75" t="s">
        <v>481</v>
      </c>
      <c r="H381" s="54" t="s">
        <v>17</v>
      </c>
      <c r="I381" s="16"/>
      <c r="J381" s="74"/>
      <c r="K381" s="74" t="s">
        <v>482</v>
      </c>
      <c r="L381" s="75" t="s">
        <v>316</v>
      </c>
    </row>
    <row r="382" spans="1:12" s="111" customFormat="1" ht="37.799999999999997" customHeight="1">
      <c r="A382" s="15" t="s">
        <v>11</v>
      </c>
      <c r="B382" s="99">
        <v>17</v>
      </c>
      <c r="C382" s="54" t="s">
        <v>12</v>
      </c>
      <c r="D382" s="26" t="s">
        <v>13</v>
      </c>
      <c r="E382" s="73" t="s">
        <v>517</v>
      </c>
      <c r="F382" s="74" t="s">
        <v>518</v>
      </c>
      <c r="G382" s="75" t="s">
        <v>519</v>
      </c>
      <c r="H382" s="54" t="s">
        <v>17</v>
      </c>
      <c r="I382" s="16"/>
      <c r="J382" s="74"/>
      <c r="K382" s="74" t="s">
        <v>520</v>
      </c>
      <c r="L382" s="75" t="s">
        <v>521</v>
      </c>
    </row>
    <row r="383" spans="1:12" s="111" customFormat="1" ht="37.799999999999997" customHeight="1">
      <c r="A383" s="15" t="s">
        <v>11</v>
      </c>
      <c r="B383" s="99">
        <v>18</v>
      </c>
      <c r="C383" s="54" t="s">
        <v>12</v>
      </c>
      <c r="D383" s="26" t="s">
        <v>311</v>
      </c>
      <c r="E383" s="73" t="s">
        <v>583</v>
      </c>
      <c r="F383" s="74" t="s">
        <v>584</v>
      </c>
      <c r="G383" s="75" t="s">
        <v>585</v>
      </c>
      <c r="H383" s="54" t="s">
        <v>17</v>
      </c>
      <c r="I383" s="16"/>
      <c r="J383" s="26"/>
      <c r="K383" s="26" t="s">
        <v>586</v>
      </c>
      <c r="L383" s="75" t="s">
        <v>316</v>
      </c>
    </row>
    <row r="384" spans="1:12" s="111" customFormat="1" ht="37.799999999999997" customHeight="1">
      <c r="A384" s="15" t="s">
        <v>11</v>
      </c>
      <c r="B384" s="99">
        <v>19</v>
      </c>
      <c r="C384" s="54" t="s">
        <v>12</v>
      </c>
      <c r="D384" s="26" t="s">
        <v>311</v>
      </c>
      <c r="E384" s="73" t="s">
        <v>614</v>
      </c>
      <c r="F384" s="74" t="s">
        <v>615</v>
      </c>
      <c r="G384" s="75" t="s">
        <v>616</v>
      </c>
      <c r="H384" s="54" t="s">
        <v>17</v>
      </c>
      <c r="I384" s="16"/>
      <c r="J384" s="26"/>
      <c r="K384" s="26" t="s">
        <v>617</v>
      </c>
      <c r="L384" s="75" t="s">
        <v>316</v>
      </c>
    </row>
    <row r="385" spans="1:12" s="111" customFormat="1" ht="37.799999999999997" customHeight="1">
      <c r="A385" s="15" t="s">
        <v>11</v>
      </c>
      <c r="B385" s="99">
        <v>20</v>
      </c>
      <c r="C385" s="54" t="s">
        <v>12</v>
      </c>
      <c r="D385" s="26" t="s">
        <v>13</v>
      </c>
      <c r="E385" s="73" t="s">
        <v>683</v>
      </c>
      <c r="F385" s="74" t="s">
        <v>684</v>
      </c>
      <c r="G385" s="75" t="s">
        <v>685</v>
      </c>
      <c r="H385" s="54" t="s">
        <v>17</v>
      </c>
      <c r="I385" s="16"/>
      <c r="J385" s="74"/>
      <c r="K385" s="74" t="s">
        <v>686</v>
      </c>
      <c r="L385" s="75" t="s">
        <v>19</v>
      </c>
    </row>
    <row r="386" spans="1:12" s="111" customFormat="1" ht="37.799999999999997" customHeight="1">
      <c r="A386" s="15" t="s">
        <v>11</v>
      </c>
      <c r="B386" s="99">
        <v>21</v>
      </c>
      <c r="C386" s="54" t="s">
        <v>12</v>
      </c>
      <c r="D386" s="26" t="s">
        <v>311</v>
      </c>
      <c r="E386" s="73" t="s">
        <v>715</v>
      </c>
      <c r="F386" s="74" t="s">
        <v>716</v>
      </c>
      <c r="G386" s="75" t="s">
        <v>717</v>
      </c>
      <c r="H386" s="54" t="s">
        <v>17</v>
      </c>
      <c r="I386" s="16"/>
      <c r="J386" s="26"/>
      <c r="K386" s="26" t="s">
        <v>718</v>
      </c>
      <c r="L386" s="75" t="s">
        <v>316</v>
      </c>
    </row>
    <row r="387" spans="1:12" s="111" customFormat="1" ht="37.799999999999997" customHeight="1">
      <c r="A387" s="15" t="s">
        <v>11</v>
      </c>
      <c r="B387" s="99">
        <v>22</v>
      </c>
      <c r="C387" s="54" t="s">
        <v>12</v>
      </c>
      <c r="D387" s="26" t="s">
        <v>311</v>
      </c>
      <c r="E387" s="73" t="s">
        <v>850</v>
      </c>
      <c r="F387" s="74" t="s">
        <v>851</v>
      </c>
      <c r="G387" s="75" t="s">
        <v>852</v>
      </c>
      <c r="H387" s="54" t="s">
        <v>92</v>
      </c>
      <c r="I387" s="77" t="s">
        <v>93</v>
      </c>
      <c r="J387" s="26" t="s">
        <v>853</v>
      </c>
      <c r="K387" s="26" t="s">
        <v>854</v>
      </c>
      <c r="L387" s="75" t="s">
        <v>316</v>
      </c>
    </row>
    <row r="388" spans="1:12" s="111" customFormat="1" ht="37.799999999999997" customHeight="1">
      <c r="A388" s="15" t="s">
        <v>11</v>
      </c>
      <c r="B388" s="99">
        <v>23</v>
      </c>
      <c r="C388" s="54" t="s">
        <v>12</v>
      </c>
      <c r="D388" s="26" t="s">
        <v>13</v>
      </c>
      <c r="E388" s="76" t="s">
        <v>905</v>
      </c>
      <c r="F388" s="54" t="s">
        <v>906</v>
      </c>
      <c r="G388" s="54" t="s">
        <v>907</v>
      </c>
      <c r="H388" s="54" t="s">
        <v>17</v>
      </c>
      <c r="I388" s="77"/>
      <c r="J388" s="74"/>
      <c r="K388" s="16" t="s">
        <v>908</v>
      </c>
      <c r="L388" s="75" t="s">
        <v>19</v>
      </c>
    </row>
    <row r="389" spans="1:12" s="111" customFormat="1" ht="37.799999999999997" customHeight="1">
      <c r="A389" s="15" t="s">
        <v>11</v>
      </c>
      <c r="B389" s="99">
        <v>24</v>
      </c>
      <c r="C389" s="54" t="s">
        <v>12</v>
      </c>
      <c r="D389" s="26" t="s">
        <v>311</v>
      </c>
      <c r="E389" s="73" t="s">
        <v>1019</v>
      </c>
      <c r="F389" s="74" t="s">
        <v>1020</v>
      </c>
      <c r="G389" s="75" t="s">
        <v>1021</v>
      </c>
      <c r="H389" s="54" t="s">
        <v>17</v>
      </c>
      <c r="I389" s="77"/>
      <c r="J389" s="26"/>
      <c r="K389" s="26" t="s">
        <v>1022</v>
      </c>
      <c r="L389" s="75" t="s">
        <v>316</v>
      </c>
    </row>
    <row r="390" spans="1:12" s="111" customFormat="1" ht="37.799999999999997" customHeight="1">
      <c r="A390" s="15" t="s">
        <v>11</v>
      </c>
      <c r="B390" s="99">
        <v>25</v>
      </c>
      <c r="C390" s="54" t="s">
        <v>12</v>
      </c>
      <c r="D390" s="26" t="s">
        <v>311</v>
      </c>
      <c r="E390" s="73" t="s">
        <v>1071</v>
      </c>
      <c r="F390" s="74" t="s">
        <v>1072</v>
      </c>
      <c r="G390" s="75" t="s">
        <v>1073</v>
      </c>
      <c r="H390" s="54" t="s">
        <v>17</v>
      </c>
      <c r="I390" s="77"/>
      <c r="J390" s="26"/>
      <c r="K390" s="26" t="s">
        <v>1074</v>
      </c>
      <c r="L390" s="75" t="s">
        <v>316</v>
      </c>
    </row>
    <row r="391" spans="1:12" s="111" customFormat="1" ht="37.799999999999997" customHeight="1">
      <c r="A391" s="15" t="s">
        <v>11</v>
      </c>
      <c r="B391" s="99">
        <v>26</v>
      </c>
      <c r="C391" s="54" t="s">
        <v>12</v>
      </c>
      <c r="D391" s="26" t="s">
        <v>311</v>
      </c>
      <c r="E391" s="73"/>
      <c r="F391" s="74" t="s">
        <v>1075</v>
      </c>
      <c r="G391" s="75" t="s">
        <v>1073</v>
      </c>
      <c r="H391" s="54" t="s">
        <v>17</v>
      </c>
      <c r="I391" s="77"/>
      <c r="J391" s="26"/>
      <c r="K391" s="26" t="s">
        <v>1076</v>
      </c>
      <c r="L391" s="75" t="s">
        <v>316</v>
      </c>
    </row>
    <row r="392" spans="1:12" s="111" customFormat="1" ht="37.799999999999997" customHeight="1">
      <c r="A392" s="15" t="s">
        <v>11</v>
      </c>
      <c r="B392" s="99">
        <v>27</v>
      </c>
      <c r="C392" s="54" t="s">
        <v>12</v>
      </c>
      <c r="D392" s="26" t="s">
        <v>13</v>
      </c>
      <c r="E392" s="73" t="s">
        <v>1278</v>
      </c>
      <c r="F392" s="74" t="s">
        <v>1279</v>
      </c>
      <c r="G392" s="75" t="s">
        <v>1280</v>
      </c>
      <c r="H392" s="54" t="s">
        <v>92</v>
      </c>
      <c r="I392" s="77" t="s">
        <v>93</v>
      </c>
      <c r="J392" s="74" t="s">
        <v>293</v>
      </c>
      <c r="K392" s="74" t="s">
        <v>1281</v>
      </c>
      <c r="L392" s="75" t="s">
        <v>19</v>
      </c>
    </row>
    <row r="393" spans="1:12" s="111" customFormat="1" ht="37.799999999999997" customHeight="1">
      <c r="A393" s="15" t="s">
        <v>11</v>
      </c>
      <c r="B393" s="99">
        <v>28</v>
      </c>
      <c r="C393" s="54" t="s">
        <v>12</v>
      </c>
      <c r="D393" s="26" t="s">
        <v>311</v>
      </c>
      <c r="E393" s="73" t="s">
        <v>1349</v>
      </c>
      <c r="F393" s="74" t="s">
        <v>1350</v>
      </c>
      <c r="G393" s="75" t="s">
        <v>571</v>
      </c>
      <c r="H393" s="54" t="s">
        <v>92</v>
      </c>
      <c r="I393" s="77" t="s">
        <v>93</v>
      </c>
      <c r="J393" s="26" t="s">
        <v>853</v>
      </c>
      <c r="K393" s="26" t="s">
        <v>1351</v>
      </c>
      <c r="L393" s="75" t="s">
        <v>316</v>
      </c>
    </row>
    <row r="394" spans="1:12" s="111" customFormat="1" ht="37.799999999999997" customHeight="1">
      <c r="A394" s="15" t="s">
        <v>11</v>
      </c>
      <c r="B394" s="99">
        <v>29</v>
      </c>
      <c r="C394" s="54" t="s">
        <v>12</v>
      </c>
      <c r="D394" s="26" t="s">
        <v>311</v>
      </c>
      <c r="E394" s="73" t="s">
        <v>1441</v>
      </c>
      <c r="F394" s="74" t="s">
        <v>1442</v>
      </c>
      <c r="G394" s="75" t="s">
        <v>261</v>
      </c>
      <c r="H394" s="54" t="s">
        <v>17</v>
      </c>
      <c r="I394" s="77"/>
      <c r="J394" s="26"/>
      <c r="K394" s="26" t="s">
        <v>1443</v>
      </c>
      <c r="L394" s="75" t="s">
        <v>316</v>
      </c>
    </row>
    <row r="395" spans="1:12" s="111" customFormat="1" ht="37.799999999999997" customHeight="1">
      <c r="A395" s="15" t="s">
        <v>11</v>
      </c>
      <c r="B395" s="99">
        <v>30</v>
      </c>
      <c r="C395" s="54" t="s">
        <v>12</v>
      </c>
      <c r="D395" s="26" t="s">
        <v>311</v>
      </c>
      <c r="E395" s="73" t="s">
        <v>1538</v>
      </c>
      <c r="F395" s="74" t="s">
        <v>1539</v>
      </c>
      <c r="G395" s="75" t="s">
        <v>1511</v>
      </c>
      <c r="H395" s="54" t="s">
        <v>92</v>
      </c>
      <c r="I395" s="77" t="s">
        <v>93</v>
      </c>
      <c r="J395" s="26" t="s">
        <v>853</v>
      </c>
      <c r="K395" s="26" t="s">
        <v>1540</v>
      </c>
      <c r="L395" s="75" t="s">
        <v>316</v>
      </c>
    </row>
    <row r="396" spans="1:12" s="111" customFormat="1" ht="37.799999999999997" customHeight="1">
      <c r="A396" s="15" t="s">
        <v>11</v>
      </c>
      <c r="B396" s="99">
        <v>31</v>
      </c>
      <c r="C396" s="54" t="s">
        <v>12</v>
      </c>
      <c r="D396" s="26" t="s">
        <v>13</v>
      </c>
      <c r="E396" s="73" t="s">
        <v>1562</v>
      </c>
      <c r="F396" s="74" t="s">
        <v>1563</v>
      </c>
      <c r="G396" s="75" t="s">
        <v>519</v>
      </c>
      <c r="H396" s="54" t="s">
        <v>17</v>
      </c>
      <c r="I396" s="77"/>
      <c r="J396" s="74"/>
      <c r="K396" s="74" t="s">
        <v>1564</v>
      </c>
      <c r="L396" s="75" t="s">
        <v>19</v>
      </c>
    </row>
    <row r="397" spans="1:12" s="111" customFormat="1" ht="37.799999999999997" customHeight="1">
      <c r="A397" s="15" t="s">
        <v>11</v>
      </c>
      <c r="B397" s="99">
        <v>32</v>
      </c>
      <c r="C397" s="54" t="s">
        <v>12</v>
      </c>
      <c r="D397" s="26" t="s">
        <v>311</v>
      </c>
      <c r="E397" s="73" t="s">
        <v>1584</v>
      </c>
      <c r="F397" s="74" t="s">
        <v>1585</v>
      </c>
      <c r="G397" s="75" t="s">
        <v>1586</v>
      </c>
      <c r="H397" s="54" t="s">
        <v>17</v>
      </c>
      <c r="I397" s="77"/>
      <c r="J397" s="16"/>
      <c r="K397" s="16" t="s">
        <v>1587</v>
      </c>
      <c r="L397" s="75" t="s">
        <v>316</v>
      </c>
    </row>
    <row r="398" spans="1:12" s="111" customFormat="1" ht="37.799999999999997" customHeight="1">
      <c r="A398" s="15" t="s">
        <v>11</v>
      </c>
      <c r="B398" s="99">
        <v>33</v>
      </c>
      <c r="C398" s="54" t="s">
        <v>12</v>
      </c>
      <c r="D398" s="26" t="s">
        <v>311</v>
      </c>
      <c r="E398" s="73" t="s">
        <v>1640</v>
      </c>
      <c r="F398" s="74" t="s">
        <v>1641</v>
      </c>
      <c r="G398" s="75" t="s">
        <v>1642</v>
      </c>
      <c r="H398" s="54" t="s">
        <v>17</v>
      </c>
      <c r="I398" s="77"/>
      <c r="J398" s="16"/>
      <c r="K398" s="16" t="s">
        <v>1643</v>
      </c>
      <c r="L398" s="75" t="s">
        <v>316</v>
      </c>
    </row>
    <row r="399" spans="1:12" s="111" customFormat="1" ht="37.799999999999997" customHeight="1">
      <c r="A399" s="15" t="s">
        <v>11</v>
      </c>
      <c r="B399" s="99">
        <v>34</v>
      </c>
      <c r="C399" s="54" t="s">
        <v>12</v>
      </c>
      <c r="D399" s="26" t="s">
        <v>311</v>
      </c>
      <c r="E399" s="73" t="s">
        <v>1674</v>
      </c>
      <c r="F399" s="74" t="s">
        <v>1675</v>
      </c>
      <c r="G399" s="75" t="s">
        <v>1676</v>
      </c>
      <c r="H399" s="54" t="s">
        <v>17</v>
      </c>
      <c r="I399" s="77"/>
      <c r="J399" s="16"/>
      <c r="K399" s="16" t="s">
        <v>1677</v>
      </c>
      <c r="L399" s="75" t="s">
        <v>316</v>
      </c>
    </row>
    <row r="400" spans="1:12" s="111" customFormat="1" ht="37.799999999999997" customHeight="1">
      <c r="A400" s="15" t="s">
        <v>11</v>
      </c>
      <c r="B400" s="99">
        <v>35</v>
      </c>
      <c r="C400" s="54" t="s">
        <v>12</v>
      </c>
      <c r="D400" s="26" t="s">
        <v>311</v>
      </c>
      <c r="E400" s="73" t="s">
        <v>1729</v>
      </c>
      <c r="F400" s="74" t="s">
        <v>1730</v>
      </c>
      <c r="G400" s="75" t="s">
        <v>1731</v>
      </c>
      <c r="H400" s="54" t="s">
        <v>92</v>
      </c>
      <c r="I400" s="77" t="s">
        <v>93</v>
      </c>
      <c r="J400" s="26" t="s">
        <v>853</v>
      </c>
      <c r="K400" s="26" t="s">
        <v>1732</v>
      </c>
      <c r="L400" s="75" t="s">
        <v>316</v>
      </c>
    </row>
    <row r="401" spans="1:12" s="111" customFormat="1" ht="37.799999999999997" customHeight="1">
      <c r="A401" s="15" t="s">
        <v>11</v>
      </c>
      <c r="B401" s="99">
        <v>36</v>
      </c>
      <c r="C401" s="54" t="s">
        <v>12</v>
      </c>
      <c r="D401" s="26" t="s">
        <v>311</v>
      </c>
      <c r="E401" s="73" t="s">
        <v>1739</v>
      </c>
      <c r="F401" s="74" t="s">
        <v>1740</v>
      </c>
      <c r="G401" s="75" t="s">
        <v>1741</v>
      </c>
      <c r="H401" s="54" t="s">
        <v>17</v>
      </c>
      <c r="I401" s="77"/>
      <c r="J401" s="16"/>
      <c r="K401" s="16" t="s">
        <v>1742</v>
      </c>
      <c r="L401" s="75" t="s">
        <v>316</v>
      </c>
    </row>
    <row r="402" spans="1:12" s="111" customFormat="1" ht="37.799999999999997" customHeight="1">
      <c r="A402" s="15" t="s">
        <v>11</v>
      </c>
      <c r="B402" s="99">
        <v>37</v>
      </c>
      <c r="C402" s="54" t="s">
        <v>12</v>
      </c>
      <c r="D402" s="26" t="s">
        <v>311</v>
      </c>
      <c r="E402" s="73" t="s">
        <v>1820</v>
      </c>
      <c r="F402" s="74" t="s">
        <v>1821</v>
      </c>
      <c r="G402" s="75" t="s">
        <v>1822</v>
      </c>
      <c r="H402" s="54" t="s">
        <v>17</v>
      </c>
      <c r="I402" s="77"/>
      <c r="J402" s="16"/>
      <c r="K402" s="16" t="s">
        <v>1823</v>
      </c>
      <c r="L402" s="75" t="s">
        <v>316</v>
      </c>
    </row>
    <row r="403" spans="1:12" s="111" customFormat="1" ht="37.799999999999997" customHeight="1">
      <c r="A403" s="15" t="s">
        <v>11</v>
      </c>
      <c r="B403" s="99">
        <v>38</v>
      </c>
      <c r="C403" s="54" t="s">
        <v>12</v>
      </c>
      <c r="D403" s="26" t="s">
        <v>13</v>
      </c>
      <c r="E403" s="73" t="s">
        <v>1831</v>
      </c>
      <c r="F403" s="74" t="s">
        <v>1832</v>
      </c>
      <c r="G403" s="75" t="s">
        <v>1833</v>
      </c>
      <c r="H403" s="54" t="s">
        <v>17</v>
      </c>
      <c r="I403" s="77"/>
      <c r="J403" s="16"/>
      <c r="K403" s="16" t="s">
        <v>1834</v>
      </c>
      <c r="L403" s="75" t="s">
        <v>19</v>
      </c>
    </row>
    <row r="404" spans="1:12" s="111" customFormat="1" ht="37.799999999999997" customHeight="1">
      <c r="A404" s="15" t="s">
        <v>11</v>
      </c>
      <c r="B404" s="99">
        <v>39</v>
      </c>
      <c r="C404" s="54" t="s">
        <v>12</v>
      </c>
      <c r="D404" s="26" t="s">
        <v>311</v>
      </c>
      <c r="E404" s="73" t="s">
        <v>1844</v>
      </c>
      <c r="F404" s="74" t="s">
        <v>1845</v>
      </c>
      <c r="G404" s="75" t="s">
        <v>1846</v>
      </c>
      <c r="H404" s="54" t="s">
        <v>17</v>
      </c>
      <c r="I404" s="77"/>
      <c r="J404" s="16"/>
      <c r="K404" s="16" t="s">
        <v>1847</v>
      </c>
      <c r="L404" s="75" t="s">
        <v>316</v>
      </c>
    </row>
    <row r="405" spans="1:12" s="111" customFormat="1" ht="37.799999999999997" customHeight="1">
      <c r="A405" s="15" t="s">
        <v>11</v>
      </c>
      <c r="B405" s="99">
        <v>40</v>
      </c>
      <c r="C405" s="54" t="s">
        <v>12</v>
      </c>
      <c r="D405" s="26" t="s">
        <v>311</v>
      </c>
      <c r="E405" s="73" t="s">
        <v>1870</v>
      </c>
      <c r="F405" s="74" t="s">
        <v>1871</v>
      </c>
      <c r="G405" s="75" t="s">
        <v>1151</v>
      </c>
      <c r="H405" s="54" t="s">
        <v>17</v>
      </c>
      <c r="I405" s="77"/>
      <c r="J405" s="16"/>
      <c r="K405" s="16" t="s">
        <v>1872</v>
      </c>
      <c r="L405" s="75" t="s">
        <v>316</v>
      </c>
    </row>
    <row r="406" spans="1:12" s="111" customFormat="1" ht="37.799999999999997" customHeight="1">
      <c r="A406" s="15" t="s">
        <v>11</v>
      </c>
      <c r="B406" s="99">
        <v>41</v>
      </c>
      <c r="C406" s="54" t="s">
        <v>12</v>
      </c>
      <c r="D406" s="26" t="s">
        <v>311</v>
      </c>
      <c r="E406" s="73" t="s">
        <v>1947</v>
      </c>
      <c r="F406" s="74" t="s">
        <v>1948</v>
      </c>
      <c r="G406" s="75" t="s">
        <v>1949</v>
      </c>
      <c r="H406" s="54" t="s">
        <v>17</v>
      </c>
      <c r="I406" s="77"/>
      <c r="J406" s="16"/>
      <c r="K406" s="16" t="s">
        <v>1950</v>
      </c>
      <c r="L406" s="75" t="s">
        <v>316</v>
      </c>
    </row>
    <row r="407" spans="1:12" s="111" customFormat="1" ht="37.799999999999997" customHeight="1">
      <c r="A407" s="15" t="s">
        <v>11</v>
      </c>
      <c r="B407" s="99">
        <v>42</v>
      </c>
      <c r="C407" s="54" t="s">
        <v>12</v>
      </c>
      <c r="D407" s="26" t="s">
        <v>13</v>
      </c>
      <c r="E407" s="99" t="s">
        <v>1951</v>
      </c>
      <c r="F407" s="15" t="s">
        <v>1952</v>
      </c>
      <c r="G407" s="77" t="s">
        <v>1953</v>
      </c>
      <c r="H407" s="54" t="s">
        <v>17</v>
      </c>
      <c r="I407" s="77"/>
      <c r="J407" s="77"/>
      <c r="K407" s="77"/>
      <c r="L407" s="75" t="s">
        <v>19</v>
      </c>
    </row>
    <row r="408" spans="1:12" s="111" customFormat="1" ht="37.799999999999997" customHeight="1">
      <c r="A408" s="15" t="s">
        <v>11</v>
      </c>
      <c r="B408" s="99">
        <v>43</v>
      </c>
      <c r="C408" s="54" t="s">
        <v>12</v>
      </c>
      <c r="D408" s="26" t="s">
        <v>311</v>
      </c>
      <c r="E408" s="73" t="s">
        <v>1954</v>
      </c>
      <c r="F408" s="74" t="s">
        <v>1955</v>
      </c>
      <c r="G408" s="75" t="s">
        <v>1956</v>
      </c>
      <c r="H408" s="54" t="s">
        <v>92</v>
      </c>
      <c r="I408" s="77" t="s">
        <v>93</v>
      </c>
      <c r="J408" s="26" t="s">
        <v>853</v>
      </c>
      <c r="K408" s="26" t="s">
        <v>1957</v>
      </c>
      <c r="L408" s="75" t="s">
        <v>316</v>
      </c>
    </row>
    <row r="409" spans="1:12" s="111" customFormat="1" ht="37.799999999999997" customHeight="1">
      <c r="A409" s="15" t="s">
        <v>11</v>
      </c>
      <c r="B409" s="99">
        <v>44</v>
      </c>
      <c r="C409" s="54" t="s">
        <v>12</v>
      </c>
      <c r="D409" s="26" t="s">
        <v>311</v>
      </c>
      <c r="E409" s="73" t="s">
        <v>2076</v>
      </c>
      <c r="F409" s="74" t="s">
        <v>2077</v>
      </c>
      <c r="G409" s="75" t="s">
        <v>2078</v>
      </c>
      <c r="H409" s="54" t="s">
        <v>17</v>
      </c>
      <c r="I409" s="77"/>
      <c r="J409" s="16"/>
      <c r="K409" s="16" t="s">
        <v>2079</v>
      </c>
      <c r="L409" s="75" t="s">
        <v>316</v>
      </c>
    </row>
    <row r="410" spans="1:12" s="111" customFormat="1" ht="37.799999999999997" customHeight="1">
      <c r="A410" s="15" t="s">
        <v>11</v>
      </c>
      <c r="B410" s="99">
        <v>45</v>
      </c>
      <c r="C410" s="54" t="s">
        <v>12</v>
      </c>
      <c r="D410" s="26" t="s">
        <v>311</v>
      </c>
      <c r="E410" s="102" t="s">
        <v>2131</v>
      </c>
      <c r="F410" s="74" t="s">
        <v>2132</v>
      </c>
      <c r="G410" s="75" t="s">
        <v>2133</v>
      </c>
      <c r="H410" s="54" t="s">
        <v>40</v>
      </c>
      <c r="I410" s="77" t="s">
        <v>41</v>
      </c>
      <c r="J410" s="26" t="s">
        <v>853</v>
      </c>
      <c r="K410" s="26" t="s">
        <v>2134</v>
      </c>
      <c r="L410" s="75" t="s">
        <v>316</v>
      </c>
    </row>
    <row r="411" spans="1:12" s="111" customFormat="1" ht="37.799999999999997" customHeight="1">
      <c r="A411" s="15" t="s">
        <v>11</v>
      </c>
      <c r="B411" s="99">
        <v>46</v>
      </c>
      <c r="C411" s="54" t="s">
        <v>12</v>
      </c>
      <c r="D411" s="26" t="s">
        <v>13</v>
      </c>
      <c r="E411" s="73" t="s">
        <v>2340</v>
      </c>
      <c r="F411" s="74" t="s">
        <v>2341</v>
      </c>
      <c r="G411" s="75" t="s">
        <v>876</v>
      </c>
      <c r="H411" s="54" t="s">
        <v>17</v>
      </c>
      <c r="I411" s="77"/>
      <c r="J411" s="16"/>
      <c r="K411" s="16" t="s">
        <v>2342</v>
      </c>
      <c r="L411" s="75" t="s">
        <v>19</v>
      </c>
    </row>
    <row r="412" spans="1:12" s="111" customFormat="1" ht="37.799999999999997" customHeight="1">
      <c r="A412" s="15" t="s">
        <v>11</v>
      </c>
      <c r="B412" s="99">
        <v>47</v>
      </c>
      <c r="C412" s="54" t="s">
        <v>12</v>
      </c>
      <c r="D412" s="26" t="s">
        <v>13</v>
      </c>
      <c r="E412" s="73"/>
      <c r="F412" s="74" t="s">
        <v>2366</v>
      </c>
      <c r="G412" s="75" t="s">
        <v>1833</v>
      </c>
      <c r="H412" s="54" t="s">
        <v>17</v>
      </c>
      <c r="I412" s="77"/>
      <c r="J412" s="16"/>
      <c r="K412" s="16" t="s">
        <v>2367</v>
      </c>
      <c r="L412" s="75" t="s">
        <v>19</v>
      </c>
    </row>
    <row r="413" spans="1:12" s="111" customFormat="1" ht="37.799999999999997" customHeight="1">
      <c r="A413" s="15" t="s">
        <v>11</v>
      </c>
      <c r="B413" s="99">
        <v>48</v>
      </c>
      <c r="C413" s="54" t="s">
        <v>12</v>
      </c>
      <c r="D413" s="26" t="s">
        <v>311</v>
      </c>
      <c r="E413" s="73" t="s">
        <v>2645</v>
      </c>
      <c r="F413" s="54" t="s">
        <v>2646</v>
      </c>
      <c r="G413" s="26" t="s">
        <v>2078</v>
      </c>
      <c r="H413" s="54" t="s">
        <v>17</v>
      </c>
      <c r="I413" s="77"/>
      <c r="J413" s="16"/>
      <c r="K413" s="16" t="s">
        <v>2647</v>
      </c>
      <c r="L413" s="75" t="s">
        <v>316</v>
      </c>
    </row>
    <row r="414" spans="1:12" s="111" customFormat="1" ht="37.799999999999997" customHeight="1">
      <c r="A414" s="15" t="s">
        <v>11</v>
      </c>
      <c r="B414" s="99">
        <v>49</v>
      </c>
      <c r="C414" s="54" t="s">
        <v>12</v>
      </c>
      <c r="D414" s="26" t="s">
        <v>13</v>
      </c>
      <c r="E414" s="73" t="s">
        <v>2652</v>
      </c>
      <c r="F414" s="54" t="s">
        <v>2653</v>
      </c>
      <c r="G414" s="26" t="s">
        <v>351</v>
      </c>
      <c r="H414" s="54" t="s">
        <v>17</v>
      </c>
      <c r="I414" s="77"/>
      <c r="J414" s="16"/>
      <c r="K414" s="16" t="s">
        <v>2654</v>
      </c>
      <c r="L414" s="75" t="s">
        <v>19</v>
      </c>
    </row>
    <row r="415" spans="1:12" s="111" customFormat="1" ht="37.799999999999997" customHeight="1">
      <c r="A415" s="15" t="s">
        <v>11</v>
      </c>
      <c r="B415" s="99">
        <v>50</v>
      </c>
      <c r="C415" s="54" t="s">
        <v>12</v>
      </c>
      <c r="D415" s="26" t="s">
        <v>13</v>
      </c>
      <c r="E415" s="99" t="s">
        <v>2732</v>
      </c>
      <c r="F415" s="15" t="s">
        <v>2733</v>
      </c>
      <c r="G415" s="77" t="s">
        <v>907</v>
      </c>
      <c r="H415" s="54" t="s">
        <v>17</v>
      </c>
      <c r="I415" s="77"/>
      <c r="J415" s="77"/>
      <c r="K415" s="26" t="s">
        <v>2734</v>
      </c>
      <c r="L415" s="75" t="s">
        <v>19</v>
      </c>
    </row>
    <row r="416" spans="1:12" s="111" customFormat="1" ht="37.799999999999997" customHeight="1">
      <c r="A416" s="15" t="s">
        <v>11</v>
      </c>
      <c r="B416" s="99">
        <v>51</v>
      </c>
      <c r="C416" s="54" t="s">
        <v>12</v>
      </c>
      <c r="D416" s="26" t="s">
        <v>311</v>
      </c>
      <c r="E416" s="73" t="s">
        <v>2735</v>
      </c>
      <c r="F416" s="54" t="s">
        <v>2736</v>
      </c>
      <c r="G416" s="26" t="s">
        <v>1629</v>
      </c>
      <c r="H416" s="54" t="s">
        <v>17</v>
      </c>
      <c r="I416" s="77"/>
      <c r="J416" s="16"/>
      <c r="K416" s="16" t="s">
        <v>2737</v>
      </c>
      <c r="L416" s="75" t="s">
        <v>316</v>
      </c>
    </row>
    <row r="417" spans="1:12" s="111" customFormat="1" ht="40.799999999999997" customHeight="1">
      <c r="A417" s="15" t="s">
        <v>11</v>
      </c>
      <c r="B417" s="99">
        <v>52</v>
      </c>
      <c r="C417" s="54" t="s">
        <v>12</v>
      </c>
      <c r="D417" s="26" t="s">
        <v>13</v>
      </c>
      <c r="E417" s="73" t="s">
        <v>2738</v>
      </c>
      <c r="F417" s="54" t="s">
        <v>2739</v>
      </c>
      <c r="G417" s="26" t="s">
        <v>2740</v>
      </c>
      <c r="H417" s="54" t="s">
        <v>40</v>
      </c>
      <c r="I417" s="77" t="s">
        <v>41</v>
      </c>
      <c r="J417" s="75" t="s">
        <v>19</v>
      </c>
      <c r="K417" s="75" t="s">
        <v>2741</v>
      </c>
      <c r="L417" s="75" t="s">
        <v>19</v>
      </c>
    </row>
    <row r="418" spans="1:12" s="111" customFormat="1" ht="37.799999999999997" customHeight="1">
      <c r="A418" s="15" t="s">
        <v>11</v>
      </c>
      <c r="B418" s="99">
        <v>53</v>
      </c>
      <c r="C418" s="54" t="s">
        <v>12</v>
      </c>
      <c r="D418" s="26" t="s">
        <v>311</v>
      </c>
      <c r="E418" s="73" t="s">
        <v>2756</v>
      </c>
      <c r="F418" s="74" t="s">
        <v>2757</v>
      </c>
      <c r="G418" s="75" t="s">
        <v>351</v>
      </c>
      <c r="H418" s="54" t="s">
        <v>17</v>
      </c>
      <c r="I418" s="77"/>
      <c r="J418" s="16"/>
      <c r="K418" s="16" t="s">
        <v>2758</v>
      </c>
      <c r="L418" s="75" t="s">
        <v>316</v>
      </c>
    </row>
    <row r="419" spans="1:12" s="111" customFormat="1" ht="37.799999999999997" customHeight="1">
      <c r="A419" s="15" t="s">
        <v>11</v>
      </c>
      <c r="B419" s="99">
        <v>54</v>
      </c>
      <c r="C419" s="54" t="s">
        <v>12</v>
      </c>
      <c r="D419" s="26" t="s">
        <v>311</v>
      </c>
      <c r="E419" s="73" t="s">
        <v>2771</v>
      </c>
      <c r="F419" s="74" t="s">
        <v>2772</v>
      </c>
      <c r="G419" s="75" t="s">
        <v>2773</v>
      </c>
      <c r="H419" s="54" t="s">
        <v>17</v>
      </c>
      <c r="I419" s="16"/>
      <c r="J419" s="26"/>
      <c r="K419" s="26" t="s">
        <v>2774</v>
      </c>
      <c r="L419" s="75" t="s">
        <v>316</v>
      </c>
    </row>
    <row r="420" spans="1:12" s="111" customFormat="1" ht="37.799999999999997" customHeight="1">
      <c r="A420" s="15" t="s">
        <v>11</v>
      </c>
      <c r="B420" s="99">
        <v>55</v>
      </c>
      <c r="C420" s="54" t="s">
        <v>12</v>
      </c>
      <c r="D420" s="26" t="s">
        <v>311</v>
      </c>
      <c r="E420" s="73" t="s">
        <v>2775</v>
      </c>
      <c r="F420" s="74" t="s">
        <v>2776</v>
      </c>
      <c r="G420" s="75" t="s">
        <v>2777</v>
      </c>
      <c r="H420" s="54" t="s">
        <v>92</v>
      </c>
      <c r="I420" s="77" t="s">
        <v>93</v>
      </c>
      <c r="J420" s="75" t="s">
        <v>316</v>
      </c>
      <c r="K420" s="75" t="s">
        <v>2778</v>
      </c>
      <c r="L420" s="75" t="s">
        <v>316</v>
      </c>
    </row>
    <row r="421" spans="1:12" s="111" customFormat="1" ht="37.799999999999997" customHeight="1">
      <c r="A421" s="15" t="s">
        <v>11</v>
      </c>
      <c r="B421" s="99">
        <v>56</v>
      </c>
      <c r="C421" s="54" t="s">
        <v>12</v>
      </c>
      <c r="D421" s="26" t="s">
        <v>311</v>
      </c>
      <c r="E421" s="73" t="s">
        <v>2810</v>
      </c>
      <c r="F421" s="74" t="s">
        <v>2811</v>
      </c>
      <c r="G421" s="75" t="s">
        <v>571</v>
      </c>
      <c r="H421" s="54" t="s">
        <v>92</v>
      </c>
      <c r="I421" s="77" t="s">
        <v>93</v>
      </c>
      <c r="J421" s="75" t="s">
        <v>316</v>
      </c>
      <c r="K421" s="75" t="s">
        <v>2812</v>
      </c>
      <c r="L421" s="75" t="s">
        <v>316</v>
      </c>
    </row>
    <row r="422" spans="1:12" s="111" customFormat="1" ht="37.799999999999997" customHeight="1">
      <c r="A422" s="15" t="s">
        <v>11</v>
      </c>
      <c r="B422" s="99">
        <v>57</v>
      </c>
      <c r="C422" s="54" t="s">
        <v>12</v>
      </c>
      <c r="D422" s="26" t="s">
        <v>311</v>
      </c>
      <c r="E422" s="73" t="s">
        <v>2813</v>
      </c>
      <c r="F422" s="74" t="s">
        <v>2814</v>
      </c>
      <c r="G422" s="75" t="s">
        <v>2815</v>
      </c>
      <c r="H422" s="54" t="s">
        <v>17</v>
      </c>
      <c r="I422" s="77"/>
      <c r="J422" s="16"/>
      <c r="K422" s="16" t="s">
        <v>2816</v>
      </c>
      <c r="L422" s="75" t="s">
        <v>316</v>
      </c>
    </row>
    <row r="423" spans="1:12" s="111" customFormat="1" ht="37.799999999999997" customHeight="1">
      <c r="A423" s="15" t="s">
        <v>11</v>
      </c>
      <c r="B423" s="99">
        <v>58</v>
      </c>
      <c r="C423" s="54" t="s">
        <v>12</v>
      </c>
      <c r="D423" s="26" t="s">
        <v>311</v>
      </c>
      <c r="E423" s="73" t="s">
        <v>2817</v>
      </c>
      <c r="F423" s="74" t="s">
        <v>2818</v>
      </c>
      <c r="G423" s="75" t="s">
        <v>2819</v>
      </c>
      <c r="H423" s="54" t="s">
        <v>17</v>
      </c>
      <c r="I423" s="77"/>
      <c r="J423" s="16"/>
      <c r="K423" s="16"/>
      <c r="L423" s="26" t="s">
        <v>2941</v>
      </c>
    </row>
    <row r="424" spans="1:12" s="111" customFormat="1" ht="37.799999999999997" customHeight="1">
      <c r="A424" s="15" t="s">
        <v>11</v>
      </c>
      <c r="B424" s="99">
        <v>59</v>
      </c>
      <c r="C424" s="54" t="s">
        <v>12</v>
      </c>
      <c r="D424" s="26" t="s">
        <v>311</v>
      </c>
      <c r="E424" s="73" t="s">
        <v>2835</v>
      </c>
      <c r="F424" s="74" t="s">
        <v>2836</v>
      </c>
      <c r="G424" s="75" t="s">
        <v>2837</v>
      </c>
      <c r="H424" s="54" t="s">
        <v>17</v>
      </c>
      <c r="I424" s="77"/>
      <c r="J424" s="16"/>
      <c r="K424" s="16" t="s">
        <v>2838</v>
      </c>
      <c r="L424" s="75" t="s">
        <v>316</v>
      </c>
    </row>
    <row r="425" spans="1:12" s="111" customFormat="1" ht="37.799999999999997" customHeight="1">
      <c r="A425" s="15" t="s">
        <v>11</v>
      </c>
      <c r="B425" s="99">
        <v>60</v>
      </c>
      <c r="C425" s="54" t="s">
        <v>12</v>
      </c>
      <c r="D425" s="26" t="s">
        <v>13</v>
      </c>
      <c r="E425" s="73" t="s">
        <v>2854</v>
      </c>
      <c r="F425" s="74" t="s">
        <v>2855</v>
      </c>
      <c r="G425" s="75" t="s">
        <v>2856</v>
      </c>
      <c r="H425" s="54" t="s">
        <v>17</v>
      </c>
      <c r="I425" s="77"/>
      <c r="J425" s="16"/>
      <c r="K425" s="16" t="s">
        <v>2857</v>
      </c>
      <c r="L425" s="75" t="s">
        <v>19</v>
      </c>
    </row>
    <row r="426" spans="1:12" s="111" customFormat="1" ht="109.2" customHeight="1">
      <c r="A426" s="15" t="s">
        <v>11</v>
      </c>
      <c r="B426" s="99">
        <v>61</v>
      </c>
      <c r="C426" s="54" t="s">
        <v>12</v>
      </c>
      <c r="D426" s="26" t="s">
        <v>13</v>
      </c>
      <c r="E426" s="76" t="s">
        <v>2919</v>
      </c>
      <c r="F426" s="74" t="s">
        <v>2920</v>
      </c>
      <c r="G426" s="75" t="s">
        <v>2921</v>
      </c>
      <c r="H426" s="54" t="s">
        <v>17</v>
      </c>
      <c r="I426" s="77"/>
      <c r="J426" s="16"/>
      <c r="K426" s="16" t="s">
        <v>2922</v>
      </c>
      <c r="L426" s="75" t="s">
        <v>19</v>
      </c>
    </row>
    <row r="427" spans="1:12" s="111" customFormat="1" ht="37.799999999999997" customHeight="1">
      <c r="A427" s="15" t="s">
        <v>11</v>
      </c>
      <c r="B427" s="23">
        <v>1</v>
      </c>
      <c r="C427" s="9" t="s">
        <v>50</v>
      </c>
      <c r="D427" s="5" t="s">
        <v>51</v>
      </c>
      <c r="E427" s="6" t="s">
        <v>52</v>
      </c>
      <c r="F427" s="7" t="s">
        <v>53</v>
      </c>
      <c r="G427" s="131" t="s">
        <v>54</v>
      </c>
      <c r="H427" s="9" t="s">
        <v>17</v>
      </c>
      <c r="I427" s="51"/>
      <c r="J427" s="51"/>
      <c r="K427" s="51" t="s">
        <v>55</v>
      </c>
      <c r="L427" s="11" t="s">
        <v>56</v>
      </c>
    </row>
    <row r="428" spans="1:12" s="111" customFormat="1" ht="37.799999999999997" customHeight="1">
      <c r="A428" s="15" t="s">
        <v>11</v>
      </c>
      <c r="B428" s="23">
        <v>2</v>
      </c>
      <c r="C428" s="9" t="s">
        <v>50</v>
      </c>
      <c r="D428" s="10" t="s">
        <v>51</v>
      </c>
      <c r="E428" s="6" t="s">
        <v>77</v>
      </c>
      <c r="F428" s="7" t="s">
        <v>78</v>
      </c>
      <c r="G428" s="5" t="s">
        <v>79</v>
      </c>
      <c r="H428" s="9" t="s">
        <v>17</v>
      </c>
      <c r="I428" s="51"/>
      <c r="J428" s="51"/>
      <c r="K428" s="51" t="s">
        <v>80</v>
      </c>
      <c r="L428" s="11" t="s">
        <v>81</v>
      </c>
    </row>
    <row r="429" spans="1:12" s="111" customFormat="1" ht="37.799999999999997" customHeight="1">
      <c r="A429" s="15" t="s">
        <v>11</v>
      </c>
      <c r="B429" s="23">
        <v>3</v>
      </c>
      <c r="C429" s="9" t="s">
        <v>50</v>
      </c>
      <c r="D429" s="10" t="s">
        <v>51</v>
      </c>
      <c r="E429" s="8" t="s">
        <v>249</v>
      </c>
      <c r="F429" s="10" t="s">
        <v>250</v>
      </c>
      <c r="G429" s="10" t="s">
        <v>251</v>
      </c>
      <c r="H429" s="9" t="s">
        <v>17</v>
      </c>
      <c r="I429" s="51"/>
      <c r="J429" s="11" t="s">
        <v>252</v>
      </c>
      <c r="K429" s="11" t="s">
        <v>253</v>
      </c>
      <c r="L429" s="10" t="s">
        <v>254</v>
      </c>
    </row>
    <row r="430" spans="1:12" s="111" customFormat="1" ht="37.799999999999997" customHeight="1">
      <c r="A430" s="15" t="s">
        <v>11</v>
      </c>
      <c r="B430" s="23">
        <v>4</v>
      </c>
      <c r="C430" s="9" t="s">
        <v>50</v>
      </c>
      <c r="D430" s="10" t="s">
        <v>51</v>
      </c>
      <c r="E430" s="8" t="s">
        <v>249</v>
      </c>
      <c r="F430" s="10" t="s">
        <v>255</v>
      </c>
      <c r="G430" s="10" t="s">
        <v>251</v>
      </c>
      <c r="H430" s="9" t="s">
        <v>17</v>
      </c>
      <c r="I430" s="51"/>
      <c r="J430" s="11" t="s">
        <v>252</v>
      </c>
      <c r="K430" s="11" t="s">
        <v>253</v>
      </c>
      <c r="L430" s="10" t="s">
        <v>256</v>
      </c>
    </row>
    <row r="431" spans="1:12" s="111" customFormat="1" ht="37.799999999999997" customHeight="1">
      <c r="A431" s="15" t="s">
        <v>11</v>
      </c>
      <c r="B431" s="23">
        <v>5</v>
      </c>
      <c r="C431" s="9" t="s">
        <v>50</v>
      </c>
      <c r="D431" s="10" t="s">
        <v>51</v>
      </c>
      <c r="E431" s="6" t="s">
        <v>265</v>
      </c>
      <c r="F431" s="7" t="s">
        <v>266</v>
      </c>
      <c r="G431" s="5" t="s">
        <v>267</v>
      </c>
      <c r="H431" s="9" t="s">
        <v>92</v>
      </c>
      <c r="I431" s="10" t="s">
        <v>93</v>
      </c>
      <c r="J431" s="11" t="s">
        <v>252</v>
      </c>
      <c r="K431" s="11" t="s">
        <v>268</v>
      </c>
      <c r="L431" s="11" t="s">
        <v>269</v>
      </c>
    </row>
    <row r="432" spans="1:12" s="111" customFormat="1" ht="37.799999999999997" customHeight="1">
      <c r="A432" s="15" t="s">
        <v>11</v>
      </c>
      <c r="B432" s="23">
        <v>6</v>
      </c>
      <c r="C432" s="9" t="s">
        <v>50</v>
      </c>
      <c r="D432" s="10" t="s">
        <v>51</v>
      </c>
      <c r="E432" s="6" t="s">
        <v>270</v>
      </c>
      <c r="F432" s="7" t="s">
        <v>271</v>
      </c>
      <c r="G432" s="5" t="s">
        <v>272</v>
      </c>
      <c r="H432" s="9" t="s">
        <v>92</v>
      </c>
      <c r="I432" s="10" t="s">
        <v>93</v>
      </c>
      <c r="J432" s="11" t="s">
        <v>252</v>
      </c>
      <c r="K432" s="11" t="s">
        <v>273</v>
      </c>
      <c r="L432" s="11" t="s">
        <v>269</v>
      </c>
    </row>
    <row r="433" spans="1:12" s="111" customFormat="1" ht="37.799999999999997" customHeight="1">
      <c r="A433" s="15" t="s">
        <v>11</v>
      </c>
      <c r="B433" s="23">
        <v>7</v>
      </c>
      <c r="C433" s="9" t="s">
        <v>50</v>
      </c>
      <c r="D433" s="10" t="s">
        <v>51</v>
      </c>
      <c r="E433" s="6" t="s">
        <v>1066</v>
      </c>
      <c r="F433" s="7" t="s">
        <v>1067</v>
      </c>
      <c r="G433" s="5" t="s">
        <v>1068</v>
      </c>
      <c r="H433" s="9" t="s">
        <v>40</v>
      </c>
      <c r="I433" s="10" t="s">
        <v>93</v>
      </c>
      <c r="J433" s="11" t="s">
        <v>252</v>
      </c>
      <c r="K433" s="51" t="s">
        <v>1069</v>
      </c>
      <c r="L433" s="11" t="s">
        <v>1070</v>
      </c>
    </row>
    <row r="434" spans="1:12" s="111" customFormat="1" ht="37.799999999999997" customHeight="1">
      <c r="A434" s="15" t="s">
        <v>11</v>
      </c>
      <c r="B434" s="23">
        <v>8</v>
      </c>
      <c r="C434" s="9" t="s">
        <v>50</v>
      </c>
      <c r="D434" s="10" t="s">
        <v>51</v>
      </c>
      <c r="E434" s="6" t="s">
        <v>1223</v>
      </c>
      <c r="F434" s="7" t="s">
        <v>1224</v>
      </c>
      <c r="G434" s="5" t="s">
        <v>1225</v>
      </c>
      <c r="H434" s="9" t="s">
        <v>40</v>
      </c>
      <c r="I434" s="10" t="s">
        <v>93</v>
      </c>
      <c r="J434" s="11" t="s">
        <v>252</v>
      </c>
      <c r="K434" s="11" t="s">
        <v>1226</v>
      </c>
      <c r="L434" s="10"/>
    </row>
    <row r="435" spans="1:12" s="111" customFormat="1" ht="37.799999999999997" customHeight="1">
      <c r="A435" s="15" t="s">
        <v>11</v>
      </c>
      <c r="B435" s="23">
        <v>9</v>
      </c>
      <c r="C435" s="9" t="s">
        <v>50</v>
      </c>
      <c r="D435" s="10" t="s">
        <v>51</v>
      </c>
      <c r="E435" s="6" t="s">
        <v>1227</v>
      </c>
      <c r="F435" s="7" t="s">
        <v>1228</v>
      </c>
      <c r="G435" s="5" t="s">
        <v>1225</v>
      </c>
      <c r="H435" s="9" t="s">
        <v>40</v>
      </c>
      <c r="I435" s="10" t="s">
        <v>93</v>
      </c>
      <c r="J435" s="11" t="s">
        <v>252</v>
      </c>
      <c r="K435" s="11" t="s">
        <v>1229</v>
      </c>
      <c r="L435" s="21"/>
    </row>
    <row r="436" spans="1:12" s="111" customFormat="1" ht="37.799999999999997" customHeight="1">
      <c r="A436" s="15" t="s">
        <v>11</v>
      </c>
      <c r="B436" s="23">
        <v>10</v>
      </c>
      <c r="C436" s="9" t="s">
        <v>50</v>
      </c>
      <c r="D436" s="10" t="s">
        <v>51</v>
      </c>
      <c r="E436" s="6" t="s">
        <v>1230</v>
      </c>
      <c r="F436" s="7" t="s">
        <v>1231</v>
      </c>
      <c r="G436" s="5" t="s">
        <v>1225</v>
      </c>
      <c r="H436" s="9" t="s">
        <v>40</v>
      </c>
      <c r="I436" s="10" t="s">
        <v>93</v>
      </c>
      <c r="J436" s="11" t="s">
        <v>252</v>
      </c>
      <c r="K436" s="11" t="s">
        <v>1232</v>
      </c>
      <c r="L436" s="21"/>
    </row>
    <row r="437" spans="1:12" s="111" customFormat="1" ht="37.799999999999997" customHeight="1">
      <c r="A437" s="15" t="s">
        <v>11</v>
      </c>
      <c r="B437" s="23">
        <v>11</v>
      </c>
      <c r="C437" s="9" t="s">
        <v>50</v>
      </c>
      <c r="D437" s="10" t="s">
        <v>51</v>
      </c>
      <c r="E437" s="6" t="s">
        <v>1233</v>
      </c>
      <c r="F437" s="7" t="s">
        <v>1234</v>
      </c>
      <c r="G437" s="5" t="s">
        <v>1225</v>
      </c>
      <c r="H437" s="9" t="s">
        <v>40</v>
      </c>
      <c r="I437" s="10" t="s">
        <v>93</v>
      </c>
      <c r="J437" s="11" t="s">
        <v>252</v>
      </c>
      <c r="K437" s="11" t="s">
        <v>1235</v>
      </c>
      <c r="L437" s="21"/>
    </row>
    <row r="438" spans="1:12" s="111" customFormat="1" ht="37.799999999999997" customHeight="1">
      <c r="A438" s="15" t="s">
        <v>11</v>
      </c>
      <c r="B438" s="23">
        <v>12</v>
      </c>
      <c r="C438" s="9" t="s">
        <v>50</v>
      </c>
      <c r="D438" s="10" t="s">
        <v>51</v>
      </c>
      <c r="E438" s="6" t="s">
        <v>1236</v>
      </c>
      <c r="F438" s="7" t="s">
        <v>1237</v>
      </c>
      <c r="G438" s="5" t="s">
        <v>1238</v>
      </c>
      <c r="H438" s="9" t="s">
        <v>92</v>
      </c>
      <c r="I438" s="10" t="s">
        <v>93</v>
      </c>
      <c r="J438" s="11" t="s">
        <v>252</v>
      </c>
      <c r="K438" s="11" t="s">
        <v>1239</v>
      </c>
      <c r="L438" s="11" t="s">
        <v>1240</v>
      </c>
    </row>
    <row r="439" spans="1:12" s="111" customFormat="1" ht="37.799999999999997" customHeight="1">
      <c r="A439" s="15" t="s">
        <v>11</v>
      </c>
      <c r="B439" s="23">
        <v>13</v>
      </c>
      <c r="C439" s="9" t="s">
        <v>50</v>
      </c>
      <c r="D439" s="10" t="s">
        <v>51</v>
      </c>
      <c r="E439" s="6" t="s">
        <v>1341</v>
      </c>
      <c r="F439" s="7" t="s">
        <v>1342</v>
      </c>
      <c r="G439" s="5" t="s">
        <v>1343</v>
      </c>
      <c r="H439" s="9" t="s">
        <v>92</v>
      </c>
      <c r="I439" s="10" t="s">
        <v>93</v>
      </c>
      <c r="J439" s="11" t="s">
        <v>252</v>
      </c>
      <c r="K439" s="11" t="s">
        <v>1344</v>
      </c>
      <c r="L439" s="11" t="s">
        <v>1345</v>
      </c>
    </row>
    <row r="440" spans="1:12" s="111" customFormat="1" ht="37.799999999999997" customHeight="1">
      <c r="A440" s="15" t="s">
        <v>11</v>
      </c>
      <c r="B440" s="23">
        <v>14</v>
      </c>
      <c r="C440" s="9" t="s">
        <v>50</v>
      </c>
      <c r="D440" s="10" t="s">
        <v>51</v>
      </c>
      <c r="E440" s="6" t="s">
        <v>1423</v>
      </c>
      <c r="F440" s="7" t="s">
        <v>1424</v>
      </c>
      <c r="G440" s="5" t="s">
        <v>272</v>
      </c>
      <c r="H440" s="9" t="s">
        <v>92</v>
      </c>
      <c r="I440" s="10" t="s">
        <v>93</v>
      </c>
      <c r="J440" s="11" t="s">
        <v>252</v>
      </c>
      <c r="K440" s="11" t="s">
        <v>1425</v>
      </c>
      <c r="L440" s="11" t="s">
        <v>2929</v>
      </c>
    </row>
    <row r="441" spans="1:12" s="111" customFormat="1" ht="37.799999999999997" customHeight="1">
      <c r="A441" s="15" t="s">
        <v>11</v>
      </c>
      <c r="B441" s="23">
        <v>15</v>
      </c>
      <c r="C441" s="9" t="s">
        <v>50</v>
      </c>
      <c r="D441" s="10" t="s">
        <v>51</v>
      </c>
      <c r="E441" s="6" t="s">
        <v>1824</v>
      </c>
      <c r="F441" s="7" t="s">
        <v>1825</v>
      </c>
      <c r="G441" s="5" t="s">
        <v>1068</v>
      </c>
      <c r="H441" s="9" t="s">
        <v>40</v>
      </c>
      <c r="I441" s="10" t="s">
        <v>93</v>
      </c>
      <c r="J441" s="11" t="s">
        <v>252</v>
      </c>
      <c r="K441" s="11" t="s">
        <v>1826</v>
      </c>
      <c r="L441" s="11" t="s">
        <v>1070</v>
      </c>
    </row>
    <row r="442" spans="1:12" s="111" customFormat="1" ht="37.799999999999997" customHeight="1">
      <c r="A442" s="15" t="s">
        <v>11</v>
      </c>
      <c r="B442" s="23">
        <v>16</v>
      </c>
      <c r="C442" s="9" t="s">
        <v>50</v>
      </c>
      <c r="D442" s="10" t="s">
        <v>51</v>
      </c>
      <c r="E442" s="6" t="s">
        <v>2047</v>
      </c>
      <c r="F442" s="7" t="s">
        <v>2048</v>
      </c>
      <c r="G442" s="5" t="s">
        <v>261</v>
      </c>
      <c r="H442" s="9" t="s">
        <v>40</v>
      </c>
      <c r="I442" s="10" t="s">
        <v>93</v>
      </c>
      <c r="J442" s="11" t="s">
        <v>252</v>
      </c>
      <c r="K442" s="11" t="s">
        <v>2049</v>
      </c>
      <c r="L442" s="11" t="s">
        <v>2050</v>
      </c>
    </row>
    <row r="443" spans="1:12" s="111" customFormat="1" ht="37.799999999999997" customHeight="1">
      <c r="A443" s="15" t="s">
        <v>11</v>
      </c>
      <c r="B443" s="23">
        <v>17</v>
      </c>
      <c r="C443" s="9" t="s">
        <v>50</v>
      </c>
      <c r="D443" s="10" t="s">
        <v>51</v>
      </c>
      <c r="E443" s="6" t="s">
        <v>2790</v>
      </c>
      <c r="F443" s="7" t="s">
        <v>2791</v>
      </c>
      <c r="G443" s="5" t="s">
        <v>2792</v>
      </c>
      <c r="H443" s="9" t="s">
        <v>594</v>
      </c>
      <c r="I443" s="10" t="s">
        <v>262</v>
      </c>
      <c r="J443" s="11" t="s">
        <v>252</v>
      </c>
      <c r="K443" s="51" t="s">
        <v>2793</v>
      </c>
      <c r="L443" s="11" t="s">
        <v>2794</v>
      </c>
    </row>
    <row r="444" spans="1:12" s="111" customFormat="1" ht="37.799999999999997" customHeight="1">
      <c r="A444" s="15" t="s">
        <v>11</v>
      </c>
      <c r="B444" s="23">
        <v>18</v>
      </c>
      <c r="C444" s="9" t="s">
        <v>50</v>
      </c>
      <c r="D444" s="10" t="s">
        <v>51</v>
      </c>
      <c r="E444" s="8" t="s">
        <v>2858</v>
      </c>
      <c r="F444" s="9" t="s">
        <v>2859</v>
      </c>
      <c r="G444" s="10" t="s">
        <v>169</v>
      </c>
      <c r="H444" s="9" t="s">
        <v>17</v>
      </c>
      <c r="I444" s="51"/>
      <c r="J444" s="11" t="s">
        <v>252</v>
      </c>
      <c r="K444" s="11" t="s">
        <v>2860</v>
      </c>
      <c r="L444" s="10" t="s">
        <v>254</v>
      </c>
    </row>
    <row r="445" spans="1:12" s="111" customFormat="1" ht="37.799999999999997" customHeight="1">
      <c r="A445" s="15" t="s">
        <v>11</v>
      </c>
      <c r="B445" s="46">
        <v>1</v>
      </c>
      <c r="C445" s="16" t="s">
        <v>2799</v>
      </c>
      <c r="D445" s="20" t="s">
        <v>2800</v>
      </c>
      <c r="E445" s="20"/>
      <c r="F445" s="20" t="s">
        <v>2801</v>
      </c>
      <c r="G445" s="20" t="s">
        <v>2802</v>
      </c>
      <c r="H445" s="20" t="s">
        <v>386</v>
      </c>
      <c r="I445" s="20" t="s">
        <v>262</v>
      </c>
      <c r="J445" s="20"/>
      <c r="K445" s="20"/>
      <c r="L445" s="20" t="s">
        <v>2803</v>
      </c>
    </row>
    <row r="446" spans="1:12" s="111" customFormat="1" ht="37.799999999999997" customHeight="1">
      <c r="A446" s="15" t="s">
        <v>11</v>
      </c>
      <c r="B446" s="46">
        <v>1</v>
      </c>
      <c r="C446" s="20" t="s">
        <v>20</v>
      </c>
      <c r="D446" s="10" t="s">
        <v>21</v>
      </c>
      <c r="E446" s="25" t="s">
        <v>22</v>
      </c>
      <c r="F446" s="20" t="s">
        <v>23</v>
      </c>
      <c r="G446" s="17" t="s">
        <v>24</v>
      </c>
      <c r="H446" s="20" t="s">
        <v>17</v>
      </c>
      <c r="I446" s="47"/>
      <c r="J446" s="47"/>
      <c r="K446" s="47" t="s">
        <v>25</v>
      </c>
      <c r="L446" s="5" t="s">
        <v>26</v>
      </c>
    </row>
    <row r="447" spans="1:12" s="111" customFormat="1" ht="37.799999999999997" customHeight="1">
      <c r="A447" s="15" t="s">
        <v>11</v>
      </c>
      <c r="B447" s="112">
        <v>1</v>
      </c>
      <c r="C447" s="54" t="s">
        <v>476</v>
      </c>
      <c r="D447" s="26" t="s">
        <v>477</v>
      </c>
      <c r="E447" s="116"/>
      <c r="F447" s="83" t="s">
        <v>474</v>
      </c>
      <c r="G447" s="67" t="s">
        <v>431</v>
      </c>
      <c r="H447" s="67" t="s">
        <v>386</v>
      </c>
      <c r="I447" s="67" t="s">
        <v>41</v>
      </c>
      <c r="J447" s="67"/>
      <c r="K447" s="67"/>
      <c r="L447" s="123" t="s">
        <v>2952</v>
      </c>
    </row>
    <row r="448" spans="1:12" s="111" customFormat="1" ht="37.799999999999997" customHeight="1">
      <c r="A448" s="15" t="s">
        <v>68</v>
      </c>
      <c r="B448" s="117">
        <v>1</v>
      </c>
      <c r="C448" s="59" t="s">
        <v>141</v>
      </c>
      <c r="D448" s="60" t="s">
        <v>142</v>
      </c>
      <c r="E448" s="61" t="s">
        <v>143</v>
      </c>
      <c r="F448" s="62" t="s">
        <v>144</v>
      </c>
      <c r="G448" s="63" t="s">
        <v>145</v>
      </c>
      <c r="H448" s="62" t="s">
        <v>40</v>
      </c>
      <c r="I448" s="64" t="s">
        <v>93</v>
      </c>
      <c r="J448" s="65" t="s">
        <v>146</v>
      </c>
      <c r="K448" s="65" t="s">
        <v>147</v>
      </c>
      <c r="L448" s="63"/>
    </row>
    <row r="449" spans="1:12" s="111" customFormat="1" ht="37.799999999999997" customHeight="1">
      <c r="A449" s="15" t="s">
        <v>68</v>
      </c>
      <c r="B449" s="117">
        <v>2</v>
      </c>
      <c r="C449" s="59" t="s">
        <v>141</v>
      </c>
      <c r="D449" s="60" t="s">
        <v>142</v>
      </c>
      <c r="E449" s="98" t="s">
        <v>1899</v>
      </c>
      <c r="F449" s="62" t="s">
        <v>1900</v>
      </c>
      <c r="G449" s="63" t="s">
        <v>1901</v>
      </c>
      <c r="H449" s="62" t="s">
        <v>40</v>
      </c>
      <c r="I449" s="64" t="s">
        <v>93</v>
      </c>
      <c r="J449" s="65" t="s">
        <v>1902</v>
      </c>
      <c r="K449" s="65" t="s">
        <v>1903</v>
      </c>
      <c r="L449" s="62"/>
    </row>
    <row r="450" spans="1:12" s="111" customFormat="1" ht="37.799999999999997" customHeight="1">
      <c r="A450" s="15" t="s">
        <v>68</v>
      </c>
      <c r="B450" s="117">
        <v>3</v>
      </c>
      <c r="C450" s="59" t="s">
        <v>141</v>
      </c>
      <c r="D450" s="60" t="s">
        <v>142</v>
      </c>
      <c r="E450" s="98" t="s">
        <v>1904</v>
      </c>
      <c r="F450" s="62" t="s">
        <v>1905</v>
      </c>
      <c r="G450" s="63" t="s">
        <v>1901</v>
      </c>
      <c r="H450" s="62" t="s">
        <v>40</v>
      </c>
      <c r="I450" s="64" t="s">
        <v>93</v>
      </c>
      <c r="J450" s="65" t="s">
        <v>1906</v>
      </c>
      <c r="K450" s="65" t="s">
        <v>1907</v>
      </c>
      <c r="L450" s="62"/>
    </row>
    <row r="451" spans="1:12" s="111" customFormat="1" ht="37.799999999999997" customHeight="1">
      <c r="A451" s="15" t="s">
        <v>68</v>
      </c>
      <c r="B451" s="117">
        <v>4</v>
      </c>
      <c r="C451" s="59" t="s">
        <v>141</v>
      </c>
      <c r="D451" s="60" t="s">
        <v>142</v>
      </c>
      <c r="E451" s="61" t="s">
        <v>1908</v>
      </c>
      <c r="F451" s="62" t="s">
        <v>1909</v>
      </c>
      <c r="G451" s="63" t="s">
        <v>1901</v>
      </c>
      <c r="H451" s="62" t="s">
        <v>40</v>
      </c>
      <c r="I451" s="64" t="s">
        <v>93</v>
      </c>
      <c r="J451" s="65" t="s">
        <v>1910</v>
      </c>
      <c r="K451" s="65" t="s">
        <v>1911</v>
      </c>
      <c r="L451" s="62"/>
    </row>
    <row r="452" spans="1:12" s="111" customFormat="1" ht="37.799999999999997" customHeight="1">
      <c r="A452" s="15" t="s">
        <v>68</v>
      </c>
      <c r="B452" s="117">
        <v>5</v>
      </c>
      <c r="C452" s="59" t="s">
        <v>141</v>
      </c>
      <c r="D452" s="60" t="s">
        <v>142</v>
      </c>
      <c r="E452" s="98" t="s">
        <v>1912</v>
      </c>
      <c r="F452" s="62" t="s">
        <v>1913</v>
      </c>
      <c r="G452" s="63" t="s">
        <v>1901</v>
      </c>
      <c r="H452" s="62" t="s">
        <v>40</v>
      </c>
      <c r="I452" s="64" t="s">
        <v>93</v>
      </c>
      <c r="J452" s="65" t="s">
        <v>1914</v>
      </c>
      <c r="K452" s="65" t="s">
        <v>1915</v>
      </c>
      <c r="L452" s="62"/>
    </row>
    <row r="453" spans="1:12" s="111" customFormat="1" ht="37.799999999999997" customHeight="1">
      <c r="A453" s="15" t="s">
        <v>68</v>
      </c>
      <c r="B453" s="117">
        <v>6</v>
      </c>
      <c r="C453" s="59" t="s">
        <v>141</v>
      </c>
      <c r="D453" s="60" t="s">
        <v>142</v>
      </c>
      <c r="E453" s="98" t="s">
        <v>1916</v>
      </c>
      <c r="F453" s="62" t="s">
        <v>1917</v>
      </c>
      <c r="G453" s="63" t="s">
        <v>1901</v>
      </c>
      <c r="H453" s="62" t="s">
        <v>40</v>
      </c>
      <c r="I453" s="64" t="s">
        <v>93</v>
      </c>
      <c r="J453" s="65" t="s">
        <v>146</v>
      </c>
      <c r="K453" s="65" t="s">
        <v>1918</v>
      </c>
      <c r="L453" s="62"/>
    </row>
    <row r="454" spans="1:12" s="111" customFormat="1" ht="37.799999999999997" customHeight="1">
      <c r="A454" s="15" t="s">
        <v>68</v>
      </c>
      <c r="B454" s="117">
        <v>7</v>
      </c>
      <c r="C454" s="59" t="s">
        <v>141</v>
      </c>
      <c r="D454" s="60" t="s">
        <v>142</v>
      </c>
      <c r="E454" s="98" t="s">
        <v>1919</v>
      </c>
      <c r="F454" s="62" t="s">
        <v>1920</v>
      </c>
      <c r="G454" s="63" t="s">
        <v>1901</v>
      </c>
      <c r="H454" s="62" t="s">
        <v>40</v>
      </c>
      <c r="I454" s="64" t="s">
        <v>93</v>
      </c>
      <c r="J454" s="65" t="s">
        <v>1902</v>
      </c>
      <c r="K454" s="65" t="s">
        <v>1921</v>
      </c>
      <c r="L454" s="62"/>
    </row>
    <row r="455" spans="1:12" s="111" customFormat="1" ht="37.799999999999997" customHeight="1">
      <c r="A455" s="15" t="s">
        <v>68</v>
      </c>
      <c r="B455" s="117">
        <v>8</v>
      </c>
      <c r="C455" s="59" t="s">
        <v>141</v>
      </c>
      <c r="D455" s="60" t="s">
        <v>142</v>
      </c>
      <c r="E455" s="98" t="s">
        <v>1922</v>
      </c>
      <c r="F455" s="62" t="s">
        <v>1923</v>
      </c>
      <c r="G455" s="63" t="s">
        <v>1901</v>
      </c>
      <c r="H455" s="62" t="s">
        <v>40</v>
      </c>
      <c r="I455" s="64" t="s">
        <v>93</v>
      </c>
      <c r="J455" s="65" t="s">
        <v>1906</v>
      </c>
      <c r="K455" s="65" t="s">
        <v>1924</v>
      </c>
      <c r="L455" s="62"/>
    </row>
    <row r="456" spans="1:12" s="111" customFormat="1" ht="37.799999999999997" customHeight="1">
      <c r="A456" s="15" t="s">
        <v>68</v>
      </c>
      <c r="B456" s="117">
        <v>9</v>
      </c>
      <c r="C456" s="59" t="s">
        <v>141</v>
      </c>
      <c r="D456" s="60" t="s">
        <v>142</v>
      </c>
      <c r="E456" s="98" t="s">
        <v>1925</v>
      </c>
      <c r="F456" s="62" t="s">
        <v>1926</v>
      </c>
      <c r="G456" s="63" t="s">
        <v>1901</v>
      </c>
      <c r="H456" s="62" t="s">
        <v>40</v>
      </c>
      <c r="I456" s="64" t="s">
        <v>93</v>
      </c>
      <c r="J456" s="65" t="s">
        <v>1910</v>
      </c>
      <c r="K456" s="65" t="s">
        <v>1927</v>
      </c>
      <c r="L456" s="62"/>
    </row>
    <row r="457" spans="1:12" s="111" customFormat="1" ht="37.799999999999997" customHeight="1">
      <c r="A457" s="15" t="s">
        <v>68</v>
      </c>
      <c r="B457" s="117">
        <v>10</v>
      </c>
      <c r="C457" s="59" t="s">
        <v>141</v>
      </c>
      <c r="D457" s="60" t="s">
        <v>142</v>
      </c>
      <c r="E457" s="61" t="s">
        <v>1928</v>
      </c>
      <c r="F457" s="62" t="s">
        <v>1929</v>
      </c>
      <c r="G457" s="63" t="s">
        <v>1901</v>
      </c>
      <c r="H457" s="62" t="s">
        <v>40</v>
      </c>
      <c r="I457" s="64" t="s">
        <v>93</v>
      </c>
      <c r="J457" s="65" t="s">
        <v>1914</v>
      </c>
      <c r="K457" s="65" t="s">
        <v>1930</v>
      </c>
      <c r="L457" s="62"/>
    </row>
    <row r="458" spans="1:12" s="111" customFormat="1" ht="37.799999999999997" customHeight="1">
      <c r="A458" s="15" t="s">
        <v>68</v>
      </c>
      <c r="B458" s="117">
        <v>11</v>
      </c>
      <c r="C458" s="59" t="s">
        <v>141</v>
      </c>
      <c r="D458" s="60" t="s">
        <v>142</v>
      </c>
      <c r="E458" s="61" t="s">
        <v>1931</v>
      </c>
      <c r="F458" s="62" t="s">
        <v>1932</v>
      </c>
      <c r="G458" s="63" t="s">
        <v>1901</v>
      </c>
      <c r="H458" s="62" t="s">
        <v>40</v>
      </c>
      <c r="I458" s="64" t="s">
        <v>93</v>
      </c>
      <c r="J458" s="65" t="s">
        <v>1933</v>
      </c>
      <c r="K458" s="65" t="s">
        <v>1934</v>
      </c>
      <c r="L458" s="62"/>
    </row>
    <row r="459" spans="1:12" s="111" customFormat="1" ht="37.799999999999997" customHeight="1">
      <c r="A459" s="15" t="s">
        <v>68</v>
      </c>
      <c r="B459" s="117">
        <v>12</v>
      </c>
      <c r="C459" s="59" t="s">
        <v>141</v>
      </c>
      <c r="D459" s="60" t="s">
        <v>142</v>
      </c>
      <c r="E459" s="98" t="s">
        <v>1935</v>
      </c>
      <c r="F459" s="62" t="s">
        <v>1936</v>
      </c>
      <c r="G459" s="63" t="s">
        <v>1901</v>
      </c>
      <c r="H459" s="62" t="s">
        <v>40</v>
      </c>
      <c r="I459" s="64" t="s">
        <v>93</v>
      </c>
      <c r="J459" s="65" t="s">
        <v>1937</v>
      </c>
      <c r="K459" s="65" t="s">
        <v>1938</v>
      </c>
      <c r="L459" s="62"/>
    </row>
    <row r="460" spans="1:12" s="111" customFormat="1" ht="37.799999999999997" customHeight="1">
      <c r="A460" s="15" t="s">
        <v>68</v>
      </c>
      <c r="B460" s="117">
        <v>13</v>
      </c>
      <c r="C460" s="59" t="s">
        <v>141</v>
      </c>
      <c r="D460" s="60" t="s">
        <v>142</v>
      </c>
      <c r="E460" s="98" t="s">
        <v>1939</v>
      </c>
      <c r="F460" s="62" t="s">
        <v>1940</v>
      </c>
      <c r="G460" s="63" t="s">
        <v>1901</v>
      </c>
      <c r="H460" s="62" t="s">
        <v>40</v>
      </c>
      <c r="I460" s="64" t="s">
        <v>93</v>
      </c>
      <c r="J460" s="65" t="s">
        <v>1941</v>
      </c>
      <c r="K460" s="65" t="s">
        <v>1942</v>
      </c>
      <c r="L460" s="62"/>
    </row>
    <row r="461" spans="1:12" s="111" customFormat="1" ht="37.799999999999997" customHeight="1">
      <c r="A461" s="15" t="s">
        <v>68</v>
      </c>
      <c r="B461" s="117">
        <v>14</v>
      </c>
      <c r="C461" s="59" t="s">
        <v>141</v>
      </c>
      <c r="D461" s="60" t="s">
        <v>142</v>
      </c>
      <c r="E461" s="61" t="s">
        <v>1943</v>
      </c>
      <c r="F461" s="62" t="s">
        <v>1944</v>
      </c>
      <c r="G461" s="63" t="s">
        <v>1901</v>
      </c>
      <c r="H461" s="62" t="s">
        <v>40</v>
      </c>
      <c r="I461" s="64" t="s">
        <v>93</v>
      </c>
      <c r="J461" s="65" t="s">
        <v>1945</v>
      </c>
      <c r="K461" s="65" t="s">
        <v>1946</v>
      </c>
      <c r="L461" s="62"/>
    </row>
    <row r="462" spans="1:12" s="111" customFormat="1" ht="37.799999999999997" customHeight="1">
      <c r="A462" s="15" t="s">
        <v>68</v>
      </c>
      <c r="B462" s="117">
        <v>15</v>
      </c>
      <c r="C462" s="59" t="s">
        <v>141</v>
      </c>
      <c r="D462" s="60" t="s">
        <v>142</v>
      </c>
      <c r="E462" s="61" t="s">
        <v>2153</v>
      </c>
      <c r="F462" s="62" t="s">
        <v>2154</v>
      </c>
      <c r="G462" s="63" t="s">
        <v>1901</v>
      </c>
      <c r="H462" s="62" t="s">
        <v>40</v>
      </c>
      <c r="I462" s="64" t="s">
        <v>93</v>
      </c>
      <c r="J462" s="65" t="s">
        <v>2155</v>
      </c>
      <c r="K462" s="65" t="s">
        <v>2156</v>
      </c>
      <c r="L462" s="62"/>
    </row>
    <row r="463" spans="1:12" s="111" customFormat="1" ht="37.799999999999997" customHeight="1">
      <c r="A463" s="15" t="s">
        <v>68</v>
      </c>
      <c r="B463" s="112">
        <v>1</v>
      </c>
      <c r="C463" s="54" t="s">
        <v>132</v>
      </c>
      <c r="D463" s="26" t="s">
        <v>133</v>
      </c>
      <c r="E463" s="8" t="s">
        <v>134</v>
      </c>
      <c r="F463" s="9" t="s">
        <v>135</v>
      </c>
      <c r="G463" s="10" t="s">
        <v>136</v>
      </c>
      <c r="H463" s="54" t="s">
        <v>17</v>
      </c>
      <c r="I463" s="26"/>
      <c r="J463" s="26"/>
      <c r="K463" s="26" t="s">
        <v>137</v>
      </c>
      <c r="L463" s="26"/>
    </row>
    <row r="464" spans="1:12" s="111" customFormat="1" ht="37.799999999999997" customHeight="1">
      <c r="A464" s="15" t="s">
        <v>68</v>
      </c>
      <c r="B464" s="112">
        <v>2</v>
      </c>
      <c r="C464" s="54" t="s">
        <v>132</v>
      </c>
      <c r="D464" s="26" t="s">
        <v>133</v>
      </c>
      <c r="E464" s="8" t="s">
        <v>204</v>
      </c>
      <c r="F464" s="9" t="s">
        <v>205</v>
      </c>
      <c r="G464" s="10" t="s">
        <v>206</v>
      </c>
      <c r="H464" s="54" t="s">
        <v>92</v>
      </c>
      <c r="I464" s="26" t="s">
        <v>93</v>
      </c>
      <c r="J464" s="26" t="s">
        <v>207</v>
      </c>
      <c r="K464" s="26" t="s">
        <v>208</v>
      </c>
      <c r="L464" s="26"/>
    </row>
    <row r="465" spans="1:12" s="111" customFormat="1" ht="37.799999999999997" customHeight="1">
      <c r="A465" s="15" t="s">
        <v>68</v>
      </c>
      <c r="B465" s="112">
        <v>3</v>
      </c>
      <c r="C465" s="54" t="s">
        <v>132</v>
      </c>
      <c r="D465" s="26" t="s">
        <v>133</v>
      </c>
      <c r="E465" s="8" t="s">
        <v>307</v>
      </c>
      <c r="F465" s="9" t="s">
        <v>308</v>
      </c>
      <c r="G465" s="10" t="s">
        <v>309</v>
      </c>
      <c r="H465" s="54" t="s">
        <v>17</v>
      </c>
      <c r="I465" s="26"/>
      <c r="J465" s="26"/>
      <c r="K465" s="26" t="s">
        <v>310</v>
      </c>
      <c r="L465" s="26"/>
    </row>
    <row r="466" spans="1:12" s="111" customFormat="1" ht="37.799999999999997" customHeight="1">
      <c r="A466" s="15" t="s">
        <v>68</v>
      </c>
      <c r="B466" s="112">
        <v>4</v>
      </c>
      <c r="C466" s="54" t="s">
        <v>132</v>
      </c>
      <c r="D466" s="26" t="s">
        <v>133</v>
      </c>
      <c r="E466" s="76" t="s">
        <v>532</v>
      </c>
      <c r="F466" s="54" t="s">
        <v>533</v>
      </c>
      <c r="G466" s="26" t="s">
        <v>192</v>
      </c>
      <c r="H466" s="54" t="s">
        <v>92</v>
      </c>
      <c r="I466" s="26" t="s">
        <v>93</v>
      </c>
      <c r="J466" s="26" t="s">
        <v>207</v>
      </c>
      <c r="K466" s="26" t="s">
        <v>534</v>
      </c>
      <c r="L466" s="26"/>
    </row>
    <row r="467" spans="1:12" s="111" customFormat="1" ht="37.799999999999997" customHeight="1">
      <c r="A467" s="15" t="s">
        <v>68</v>
      </c>
      <c r="B467" s="112">
        <v>5</v>
      </c>
      <c r="C467" s="54" t="s">
        <v>132</v>
      </c>
      <c r="D467" s="26" t="s">
        <v>133</v>
      </c>
      <c r="E467" s="8" t="s">
        <v>535</v>
      </c>
      <c r="F467" s="9" t="s">
        <v>536</v>
      </c>
      <c r="G467" s="10" t="s">
        <v>537</v>
      </c>
      <c r="H467" s="54" t="s">
        <v>17</v>
      </c>
      <c r="I467" s="26"/>
      <c r="J467" s="26"/>
      <c r="K467" s="26" t="s">
        <v>538</v>
      </c>
      <c r="L467" s="26"/>
    </row>
    <row r="468" spans="1:12" s="111" customFormat="1" ht="37.799999999999997" customHeight="1">
      <c r="A468" s="15" t="s">
        <v>68</v>
      </c>
      <c r="B468" s="112">
        <v>6</v>
      </c>
      <c r="C468" s="54" t="s">
        <v>132</v>
      </c>
      <c r="D468" s="26" t="s">
        <v>133</v>
      </c>
      <c r="E468" s="76" t="s">
        <v>579</v>
      </c>
      <c r="F468" s="54" t="s">
        <v>580</v>
      </c>
      <c r="G468" s="26" t="s">
        <v>581</v>
      </c>
      <c r="H468" s="54" t="s">
        <v>17</v>
      </c>
      <c r="I468" s="26" t="s">
        <v>93</v>
      </c>
      <c r="J468" s="26" t="s">
        <v>207</v>
      </c>
      <c r="K468" s="26" t="s">
        <v>582</v>
      </c>
      <c r="L468" s="26"/>
    </row>
    <row r="469" spans="1:12" s="111" customFormat="1" ht="37.799999999999997" customHeight="1">
      <c r="A469" s="15" t="s">
        <v>68</v>
      </c>
      <c r="B469" s="112">
        <v>7</v>
      </c>
      <c r="C469" s="54" t="s">
        <v>132</v>
      </c>
      <c r="D469" s="26" t="s">
        <v>133</v>
      </c>
      <c r="E469" s="76" t="s">
        <v>1052</v>
      </c>
      <c r="F469" s="54" t="s">
        <v>1053</v>
      </c>
      <c r="G469" s="26" t="s">
        <v>334</v>
      </c>
      <c r="H469" s="54" t="s">
        <v>17</v>
      </c>
      <c r="I469" s="26"/>
      <c r="J469" s="26"/>
      <c r="K469" s="26" t="s">
        <v>1054</v>
      </c>
      <c r="L469" s="26"/>
    </row>
    <row r="470" spans="1:12" s="111" customFormat="1" ht="37.799999999999997" customHeight="1">
      <c r="A470" s="15" t="s">
        <v>68</v>
      </c>
      <c r="B470" s="112">
        <v>8</v>
      </c>
      <c r="C470" s="54" t="s">
        <v>132</v>
      </c>
      <c r="D470" s="26" t="s">
        <v>133</v>
      </c>
      <c r="E470" s="8" t="s">
        <v>1062</v>
      </c>
      <c r="F470" s="9" t="s">
        <v>1063</v>
      </c>
      <c r="G470" s="10" t="s">
        <v>1064</v>
      </c>
      <c r="H470" s="54" t="s">
        <v>17</v>
      </c>
      <c r="I470" s="26"/>
      <c r="J470" s="26"/>
      <c r="K470" s="26" t="s">
        <v>1065</v>
      </c>
      <c r="L470" s="26"/>
    </row>
    <row r="471" spans="1:12" s="111" customFormat="1" ht="37.799999999999997" customHeight="1">
      <c r="A471" s="15" t="s">
        <v>68</v>
      </c>
      <c r="B471" s="112">
        <v>9</v>
      </c>
      <c r="C471" s="54" t="s">
        <v>132</v>
      </c>
      <c r="D471" s="26" t="s">
        <v>133</v>
      </c>
      <c r="E471" s="8" t="s">
        <v>1167</v>
      </c>
      <c r="F471" s="9" t="s">
        <v>1168</v>
      </c>
      <c r="G471" s="10" t="s">
        <v>192</v>
      </c>
      <c r="H471" s="54" t="s">
        <v>17</v>
      </c>
      <c r="I471" s="26"/>
      <c r="J471" s="26"/>
      <c r="K471" s="26" t="s">
        <v>1169</v>
      </c>
      <c r="L471" s="26"/>
    </row>
    <row r="472" spans="1:12" s="111" customFormat="1" ht="37.799999999999997" customHeight="1">
      <c r="A472" s="15" t="s">
        <v>68</v>
      </c>
      <c r="B472" s="112">
        <v>10</v>
      </c>
      <c r="C472" s="54" t="s">
        <v>132</v>
      </c>
      <c r="D472" s="26" t="s">
        <v>133</v>
      </c>
      <c r="E472" s="76" t="s">
        <v>1317</v>
      </c>
      <c r="F472" s="54" t="s">
        <v>1318</v>
      </c>
      <c r="G472" s="26" t="s">
        <v>1319</v>
      </c>
      <c r="H472" s="54" t="s">
        <v>92</v>
      </c>
      <c r="I472" s="26" t="s">
        <v>93</v>
      </c>
      <c r="J472" s="26" t="s">
        <v>207</v>
      </c>
      <c r="K472" s="16" t="s">
        <v>1320</v>
      </c>
      <c r="L472" s="26"/>
    </row>
    <row r="473" spans="1:12" s="111" customFormat="1" ht="37.799999999999997" customHeight="1">
      <c r="A473" s="15" t="s">
        <v>68</v>
      </c>
      <c r="B473" s="112">
        <v>11</v>
      </c>
      <c r="C473" s="54" t="s">
        <v>132</v>
      </c>
      <c r="D473" s="26" t="s">
        <v>133</v>
      </c>
      <c r="E473" s="8" t="s">
        <v>1331</v>
      </c>
      <c r="F473" s="9" t="s">
        <v>1332</v>
      </c>
      <c r="G473" s="10" t="s">
        <v>1319</v>
      </c>
      <c r="H473" s="54" t="s">
        <v>92</v>
      </c>
      <c r="I473" s="26" t="s">
        <v>93</v>
      </c>
      <c r="J473" s="26" t="s">
        <v>207</v>
      </c>
      <c r="K473" s="26" t="s">
        <v>1333</v>
      </c>
      <c r="L473" s="26"/>
    </row>
    <row r="474" spans="1:12" s="111" customFormat="1" ht="37.799999999999997" customHeight="1">
      <c r="A474" s="15" t="s">
        <v>68</v>
      </c>
      <c r="B474" s="112">
        <v>12</v>
      </c>
      <c r="C474" s="54" t="s">
        <v>132</v>
      </c>
      <c r="D474" s="26" t="s">
        <v>133</v>
      </c>
      <c r="E474" s="8" t="s">
        <v>1411</v>
      </c>
      <c r="F474" s="9" t="s">
        <v>1412</v>
      </c>
      <c r="G474" s="10" t="s">
        <v>1413</v>
      </c>
      <c r="H474" s="54" t="s">
        <v>92</v>
      </c>
      <c r="I474" s="26" t="s">
        <v>93</v>
      </c>
      <c r="J474" s="26" t="s">
        <v>207</v>
      </c>
      <c r="K474" s="26" t="s">
        <v>1414</v>
      </c>
      <c r="L474" s="26"/>
    </row>
    <row r="475" spans="1:12" s="111" customFormat="1" ht="37.799999999999997" customHeight="1">
      <c r="A475" s="15" t="s">
        <v>68</v>
      </c>
      <c r="B475" s="112">
        <v>13</v>
      </c>
      <c r="C475" s="54" t="s">
        <v>132</v>
      </c>
      <c r="D475" s="26" t="s">
        <v>133</v>
      </c>
      <c r="E475" s="8" t="s">
        <v>1531</v>
      </c>
      <c r="F475" s="9" t="s">
        <v>1532</v>
      </c>
      <c r="G475" s="10" t="s">
        <v>1533</v>
      </c>
      <c r="H475" s="54" t="s">
        <v>92</v>
      </c>
      <c r="I475" s="26" t="s">
        <v>93</v>
      </c>
      <c r="J475" s="26" t="s">
        <v>207</v>
      </c>
      <c r="K475" s="26" t="s">
        <v>1534</v>
      </c>
      <c r="L475" s="26"/>
    </row>
    <row r="476" spans="1:12" s="111" customFormat="1" ht="37.799999999999997" customHeight="1">
      <c r="A476" s="15" t="s">
        <v>68</v>
      </c>
      <c r="B476" s="112">
        <v>14</v>
      </c>
      <c r="C476" s="54" t="s">
        <v>132</v>
      </c>
      <c r="D476" s="26" t="s">
        <v>133</v>
      </c>
      <c r="E476" s="8" t="s">
        <v>1672</v>
      </c>
      <c r="F476" s="9" t="s">
        <v>1673</v>
      </c>
      <c r="G476" s="10" t="s">
        <v>1533</v>
      </c>
      <c r="H476" s="54" t="s">
        <v>386</v>
      </c>
      <c r="I476" s="26" t="s">
        <v>93</v>
      </c>
      <c r="J476" s="26" t="s">
        <v>207</v>
      </c>
      <c r="K476" s="26"/>
      <c r="L476" s="26"/>
    </row>
    <row r="477" spans="1:12" s="111" customFormat="1" ht="37.799999999999997" customHeight="1">
      <c r="A477" s="15" t="s">
        <v>68</v>
      </c>
      <c r="B477" s="112">
        <v>15</v>
      </c>
      <c r="C477" s="54" t="s">
        <v>132</v>
      </c>
      <c r="D477" s="26" t="s">
        <v>133</v>
      </c>
      <c r="E477" s="8" t="s">
        <v>1804</v>
      </c>
      <c r="F477" s="9" t="s">
        <v>1805</v>
      </c>
      <c r="G477" s="10" t="s">
        <v>1806</v>
      </c>
      <c r="H477" s="54" t="s">
        <v>92</v>
      </c>
      <c r="I477" s="26" t="s">
        <v>93</v>
      </c>
      <c r="J477" s="26" t="s">
        <v>207</v>
      </c>
      <c r="K477" s="26" t="s">
        <v>1807</v>
      </c>
      <c r="L477" s="26"/>
    </row>
    <row r="478" spans="1:12" s="111" customFormat="1" ht="37.799999999999997" customHeight="1">
      <c r="A478" s="15" t="s">
        <v>68</v>
      </c>
      <c r="B478" s="112">
        <v>16</v>
      </c>
      <c r="C478" s="54" t="s">
        <v>132</v>
      </c>
      <c r="D478" s="26" t="s">
        <v>133</v>
      </c>
      <c r="E478" s="8" t="s">
        <v>2114</v>
      </c>
      <c r="F478" s="9" t="s">
        <v>2115</v>
      </c>
      <c r="G478" s="10" t="s">
        <v>2116</v>
      </c>
      <c r="H478" s="54" t="s">
        <v>17</v>
      </c>
      <c r="I478" s="26"/>
      <c r="J478" s="26"/>
      <c r="K478" s="26" t="s">
        <v>2117</v>
      </c>
      <c r="L478" s="26"/>
    </row>
    <row r="479" spans="1:12" s="111" customFormat="1" ht="37.799999999999997" customHeight="1">
      <c r="A479" s="15" t="s">
        <v>68</v>
      </c>
      <c r="B479" s="112">
        <v>17</v>
      </c>
      <c r="C479" s="54" t="s">
        <v>132</v>
      </c>
      <c r="D479" s="26" t="s">
        <v>133</v>
      </c>
      <c r="E479" s="8" t="s">
        <v>2243</v>
      </c>
      <c r="F479" s="9" t="s">
        <v>2244</v>
      </c>
      <c r="G479" s="10" t="s">
        <v>2245</v>
      </c>
      <c r="H479" s="54" t="s">
        <v>92</v>
      </c>
      <c r="I479" s="26" t="s">
        <v>93</v>
      </c>
      <c r="J479" s="26" t="s">
        <v>207</v>
      </c>
      <c r="K479" s="26" t="s">
        <v>2246</v>
      </c>
      <c r="L479" s="26"/>
    </row>
    <row r="480" spans="1:12" s="111" customFormat="1" ht="37.799999999999997" customHeight="1">
      <c r="A480" s="15" t="s">
        <v>68</v>
      </c>
      <c r="B480" s="112">
        <v>18</v>
      </c>
      <c r="C480" s="54" t="s">
        <v>132</v>
      </c>
      <c r="D480" s="26" t="s">
        <v>133</v>
      </c>
      <c r="E480" s="76" t="s">
        <v>2571</v>
      </c>
      <c r="F480" s="54" t="s">
        <v>2572</v>
      </c>
      <c r="G480" s="26" t="s">
        <v>2573</v>
      </c>
      <c r="H480" s="54" t="s">
        <v>40</v>
      </c>
      <c r="I480" s="26" t="s">
        <v>93</v>
      </c>
      <c r="J480" s="26" t="s">
        <v>207</v>
      </c>
      <c r="K480" s="26" t="s">
        <v>2574</v>
      </c>
      <c r="L480" s="26"/>
    </row>
    <row r="481" spans="1:12" s="111" customFormat="1" ht="37.799999999999997" customHeight="1">
      <c r="A481" s="15" t="s">
        <v>68</v>
      </c>
      <c r="B481" s="112">
        <v>19</v>
      </c>
      <c r="C481" s="54" t="s">
        <v>132</v>
      </c>
      <c r="D481" s="26" t="s">
        <v>133</v>
      </c>
      <c r="E481" s="8" t="s">
        <v>2575</v>
      </c>
      <c r="F481" s="9" t="s">
        <v>2576</v>
      </c>
      <c r="G481" s="10" t="s">
        <v>2577</v>
      </c>
      <c r="H481" s="54" t="s">
        <v>92</v>
      </c>
      <c r="I481" s="26" t="s">
        <v>93</v>
      </c>
      <c r="J481" s="26" t="s">
        <v>207</v>
      </c>
      <c r="K481" s="26" t="s">
        <v>2578</v>
      </c>
      <c r="L481" s="26"/>
    </row>
    <row r="482" spans="1:12" s="111" customFormat="1" ht="37.799999999999997" customHeight="1">
      <c r="A482" s="15" t="s">
        <v>68</v>
      </c>
      <c r="B482" s="112">
        <v>20</v>
      </c>
      <c r="C482" s="54" t="s">
        <v>132</v>
      </c>
      <c r="D482" s="26" t="s">
        <v>133</v>
      </c>
      <c r="E482" s="8" t="s">
        <v>2579</v>
      </c>
      <c r="F482" s="9" t="s">
        <v>2580</v>
      </c>
      <c r="G482" s="10" t="s">
        <v>2577</v>
      </c>
      <c r="H482" s="54" t="s">
        <v>92</v>
      </c>
      <c r="I482" s="26" t="s">
        <v>93</v>
      </c>
      <c r="J482" s="26" t="s">
        <v>207</v>
      </c>
      <c r="K482" s="26" t="s">
        <v>2581</v>
      </c>
      <c r="L482" s="26"/>
    </row>
    <row r="483" spans="1:12" s="111" customFormat="1" ht="37.799999999999997" customHeight="1">
      <c r="A483" s="15" t="s">
        <v>68</v>
      </c>
      <c r="B483" s="112">
        <v>21</v>
      </c>
      <c r="C483" s="54" t="s">
        <v>132</v>
      </c>
      <c r="D483" s="26" t="s">
        <v>133</v>
      </c>
      <c r="E483" s="76" t="s">
        <v>2582</v>
      </c>
      <c r="F483" s="54" t="s">
        <v>2583</v>
      </c>
      <c r="G483" s="26" t="s">
        <v>2573</v>
      </c>
      <c r="H483" s="54" t="s">
        <v>92</v>
      </c>
      <c r="I483" s="26" t="s">
        <v>93</v>
      </c>
      <c r="J483" s="26" t="s">
        <v>207</v>
      </c>
      <c r="K483" s="26" t="s">
        <v>2584</v>
      </c>
      <c r="L483" s="26"/>
    </row>
    <row r="484" spans="1:12" s="111" customFormat="1" ht="37.799999999999997" customHeight="1">
      <c r="A484" s="15" t="s">
        <v>68</v>
      </c>
      <c r="B484" s="112">
        <v>22</v>
      </c>
      <c r="C484" s="54" t="s">
        <v>132</v>
      </c>
      <c r="D484" s="26" t="s">
        <v>133</v>
      </c>
      <c r="E484" s="8" t="s">
        <v>2585</v>
      </c>
      <c r="F484" s="9" t="s">
        <v>2586</v>
      </c>
      <c r="G484" s="10" t="s">
        <v>2577</v>
      </c>
      <c r="H484" s="54" t="s">
        <v>92</v>
      </c>
      <c r="I484" s="26" t="s">
        <v>93</v>
      </c>
      <c r="J484" s="26" t="s">
        <v>207</v>
      </c>
      <c r="K484" s="26" t="s">
        <v>2587</v>
      </c>
      <c r="L484" s="26"/>
    </row>
    <row r="485" spans="1:12" s="111" customFormat="1" ht="37.799999999999997" customHeight="1">
      <c r="A485" s="15" t="s">
        <v>68</v>
      </c>
      <c r="B485" s="46">
        <v>1</v>
      </c>
      <c r="C485" s="20" t="s">
        <v>69</v>
      </c>
      <c r="D485" s="5" t="s">
        <v>70</v>
      </c>
      <c r="E485" s="8" t="s">
        <v>63</v>
      </c>
      <c r="F485" s="9" t="s">
        <v>64</v>
      </c>
      <c r="G485" s="10" t="s">
        <v>65</v>
      </c>
      <c r="H485" s="20" t="s">
        <v>17</v>
      </c>
      <c r="I485" s="47"/>
      <c r="J485" s="47"/>
      <c r="K485" s="47" t="s">
        <v>66</v>
      </c>
      <c r="L485" s="17"/>
    </row>
    <row r="486" spans="1:12" s="111" customFormat="1" ht="37.799999999999997" customHeight="1">
      <c r="A486" s="15" t="s">
        <v>68</v>
      </c>
      <c r="B486" s="46">
        <v>2</v>
      </c>
      <c r="C486" s="20" t="s">
        <v>69</v>
      </c>
      <c r="D486" s="5" t="s">
        <v>70</v>
      </c>
      <c r="E486" s="8" t="s">
        <v>119</v>
      </c>
      <c r="F486" s="9" t="s">
        <v>120</v>
      </c>
      <c r="G486" s="10" t="s">
        <v>121</v>
      </c>
      <c r="H486" s="20" t="s">
        <v>17</v>
      </c>
      <c r="I486" s="47"/>
      <c r="J486" s="47"/>
      <c r="K486" s="47" t="s">
        <v>123</v>
      </c>
      <c r="L486" s="17"/>
    </row>
    <row r="487" spans="1:12" s="111" customFormat="1" ht="37.799999999999997" customHeight="1">
      <c r="A487" s="15" t="s">
        <v>68</v>
      </c>
      <c r="B487" s="46">
        <v>3</v>
      </c>
      <c r="C487" s="20" t="s">
        <v>69</v>
      </c>
      <c r="D487" s="5" t="s">
        <v>70</v>
      </c>
      <c r="E487" s="8" t="s">
        <v>286</v>
      </c>
      <c r="F487" s="9" t="s">
        <v>287</v>
      </c>
      <c r="G487" s="10" t="s">
        <v>288</v>
      </c>
      <c r="H487" s="20" t="s">
        <v>17</v>
      </c>
      <c r="I487" s="47"/>
      <c r="J487" s="47"/>
      <c r="K487" s="47" t="s">
        <v>289</v>
      </c>
      <c r="L487" s="17"/>
    </row>
    <row r="488" spans="1:12" s="111" customFormat="1" ht="37.799999999999997" customHeight="1">
      <c r="A488" s="15" t="s">
        <v>68</v>
      </c>
      <c r="B488" s="46">
        <v>4</v>
      </c>
      <c r="C488" s="20" t="s">
        <v>69</v>
      </c>
      <c r="D488" s="5" t="s">
        <v>70</v>
      </c>
      <c r="E488" s="8" t="s">
        <v>638</v>
      </c>
      <c r="F488" s="9" t="s">
        <v>639</v>
      </c>
      <c r="G488" s="10" t="s">
        <v>367</v>
      </c>
      <c r="H488" s="20" t="s">
        <v>17</v>
      </c>
      <c r="I488" s="47"/>
      <c r="J488" s="47"/>
      <c r="K488" s="47" t="s">
        <v>640</v>
      </c>
      <c r="L488" s="17"/>
    </row>
    <row r="489" spans="1:12" s="111" customFormat="1" ht="37.799999999999997" customHeight="1">
      <c r="A489" s="15" t="s">
        <v>68</v>
      </c>
      <c r="B489" s="46">
        <v>5</v>
      </c>
      <c r="C489" s="20" t="s">
        <v>69</v>
      </c>
      <c r="D489" s="5" t="s">
        <v>70</v>
      </c>
      <c r="E489" s="8" t="s">
        <v>677</v>
      </c>
      <c r="F489" s="9" t="s">
        <v>681</v>
      </c>
      <c r="G489" s="10" t="s">
        <v>679</v>
      </c>
      <c r="H489" s="20" t="s">
        <v>40</v>
      </c>
      <c r="I489" s="9" t="s">
        <v>41</v>
      </c>
      <c r="J489" s="20" t="s">
        <v>69</v>
      </c>
      <c r="K489" s="20" t="s">
        <v>682</v>
      </c>
      <c r="L489" s="17"/>
    </row>
    <row r="490" spans="1:12" s="111" customFormat="1" ht="37.799999999999997" customHeight="1">
      <c r="A490" s="15" t="s">
        <v>68</v>
      </c>
      <c r="B490" s="46">
        <v>6</v>
      </c>
      <c r="C490" s="20" t="s">
        <v>69</v>
      </c>
      <c r="D490" s="5" t="s">
        <v>70</v>
      </c>
      <c r="E490" s="8" t="s">
        <v>711</v>
      </c>
      <c r="F490" s="9" t="s">
        <v>712</v>
      </c>
      <c r="G490" s="10" t="s">
        <v>713</v>
      </c>
      <c r="H490" s="20" t="s">
        <v>17</v>
      </c>
      <c r="I490" s="47"/>
      <c r="J490" s="47"/>
      <c r="K490" s="47" t="s">
        <v>714</v>
      </c>
      <c r="L490" s="17"/>
    </row>
    <row r="491" spans="1:12" s="111" customFormat="1" ht="37.799999999999997" customHeight="1">
      <c r="A491" s="15" t="s">
        <v>68</v>
      </c>
      <c r="B491" s="46">
        <v>7</v>
      </c>
      <c r="C491" s="20" t="s">
        <v>69</v>
      </c>
      <c r="D491" s="5" t="s">
        <v>70</v>
      </c>
      <c r="E491" s="8" t="s">
        <v>897</v>
      </c>
      <c r="F491" s="9" t="s">
        <v>898</v>
      </c>
      <c r="G491" s="10" t="s">
        <v>899</v>
      </c>
      <c r="H491" s="20" t="s">
        <v>17</v>
      </c>
      <c r="I491" s="47"/>
      <c r="J491" s="47"/>
      <c r="K491" s="47" t="s">
        <v>900</v>
      </c>
      <c r="L491" s="17"/>
    </row>
    <row r="492" spans="1:12" s="111" customFormat="1" ht="37.799999999999997" customHeight="1">
      <c r="A492" s="15" t="s">
        <v>68</v>
      </c>
      <c r="B492" s="46">
        <v>8</v>
      </c>
      <c r="C492" s="20" t="s">
        <v>69</v>
      </c>
      <c r="D492" s="5" t="s">
        <v>70</v>
      </c>
      <c r="E492" s="8" t="s">
        <v>909</v>
      </c>
      <c r="F492" s="9" t="s">
        <v>910</v>
      </c>
      <c r="G492" s="10" t="s">
        <v>911</v>
      </c>
      <c r="H492" s="20" t="s">
        <v>17</v>
      </c>
      <c r="I492" s="47"/>
      <c r="J492" s="47"/>
      <c r="K492" s="47" t="s">
        <v>912</v>
      </c>
      <c r="L492" s="17"/>
    </row>
    <row r="493" spans="1:12" s="111" customFormat="1" ht="37.799999999999997" customHeight="1">
      <c r="A493" s="15" t="s">
        <v>68</v>
      </c>
      <c r="B493" s="46">
        <v>9</v>
      </c>
      <c r="C493" s="20" t="s">
        <v>69</v>
      </c>
      <c r="D493" s="5" t="s">
        <v>70</v>
      </c>
      <c r="E493" s="8" t="s">
        <v>979</v>
      </c>
      <c r="F493" s="9" t="s">
        <v>980</v>
      </c>
      <c r="G493" s="10" t="s">
        <v>261</v>
      </c>
      <c r="H493" s="20" t="s">
        <v>17</v>
      </c>
      <c r="I493" s="47"/>
      <c r="J493" s="47"/>
      <c r="K493" s="47" t="s">
        <v>981</v>
      </c>
      <c r="L493" s="17"/>
    </row>
    <row r="494" spans="1:12" s="111" customFormat="1" ht="37.799999999999997" customHeight="1">
      <c r="A494" s="15" t="s">
        <v>68</v>
      </c>
      <c r="B494" s="46">
        <v>10</v>
      </c>
      <c r="C494" s="20" t="s">
        <v>69</v>
      </c>
      <c r="D494" s="5" t="s">
        <v>70</v>
      </c>
      <c r="E494" s="8" t="s">
        <v>1025</v>
      </c>
      <c r="F494" s="9" t="s">
        <v>1026</v>
      </c>
      <c r="G494" s="10" t="s">
        <v>1027</v>
      </c>
      <c r="H494" s="20" t="s">
        <v>17</v>
      </c>
      <c r="I494" s="47"/>
      <c r="J494" s="47"/>
      <c r="K494" s="47" t="s">
        <v>1028</v>
      </c>
      <c r="L494" s="47"/>
    </row>
    <row r="495" spans="1:12" s="111" customFormat="1" ht="37.799999999999997" customHeight="1">
      <c r="A495" s="15" t="s">
        <v>68</v>
      </c>
      <c r="B495" s="46">
        <v>11</v>
      </c>
      <c r="C495" s="20" t="s">
        <v>69</v>
      </c>
      <c r="D495" s="5" t="s">
        <v>70</v>
      </c>
      <c r="E495" s="8" t="s">
        <v>1036</v>
      </c>
      <c r="F495" s="9" t="s">
        <v>1037</v>
      </c>
      <c r="G495" s="10" t="s">
        <v>1038</v>
      </c>
      <c r="H495" s="20" t="s">
        <v>17</v>
      </c>
      <c r="I495" s="47"/>
      <c r="J495" s="47"/>
      <c r="K495" s="47" t="s">
        <v>1039</v>
      </c>
      <c r="L495" s="47"/>
    </row>
    <row r="496" spans="1:12" s="111" customFormat="1" ht="37.799999999999997" customHeight="1">
      <c r="A496" s="15" t="s">
        <v>68</v>
      </c>
      <c r="B496" s="46">
        <v>12</v>
      </c>
      <c r="C496" s="20" t="s">
        <v>69</v>
      </c>
      <c r="D496" s="5" t="s">
        <v>70</v>
      </c>
      <c r="E496" s="8" t="s">
        <v>1201</v>
      </c>
      <c r="F496" s="9" t="s">
        <v>1202</v>
      </c>
      <c r="G496" s="10" t="s">
        <v>1203</v>
      </c>
      <c r="H496" s="20" t="s">
        <v>17</v>
      </c>
      <c r="I496" s="47"/>
      <c r="J496" s="47"/>
      <c r="K496" s="47" t="s">
        <v>1204</v>
      </c>
      <c r="L496" s="47"/>
    </row>
    <row r="497" spans="1:12" s="111" customFormat="1" ht="37.799999999999997" customHeight="1">
      <c r="A497" s="15" t="s">
        <v>68</v>
      </c>
      <c r="B497" s="46">
        <v>13</v>
      </c>
      <c r="C497" s="20" t="s">
        <v>69</v>
      </c>
      <c r="D497" s="5" t="s">
        <v>70</v>
      </c>
      <c r="E497" s="8" t="s">
        <v>1205</v>
      </c>
      <c r="F497" s="9" t="s">
        <v>1206</v>
      </c>
      <c r="G497" s="10" t="s">
        <v>1203</v>
      </c>
      <c r="H497" s="20" t="s">
        <v>17</v>
      </c>
      <c r="I497" s="47"/>
      <c r="J497" s="47"/>
      <c r="K497" s="47" t="s">
        <v>1207</v>
      </c>
      <c r="L497" s="47"/>
    </row>
    <row r="498" spans="1:12" s="111" customFormat="1" ht="37.799999999999997" customHeight="1">
      <c r="A498" s="15" t="s">
        <v>68</v>
      </c>
      <c r="B498" s="46">
        <v>14</v>
      </c>
      <c r="C498" s="20" t="s">
        <v>69</v>
      </c>
      <c r="D498" s="5" t="s">
        <v>70</v>
      </c>
      <c r="E498" s="8" t="s">
        <v>1219</v>
      </c>
      <c r="F498" s="9" t="s">
        <v>1220</v>
      </c>
      <c r="G498" s="10" t="s">
        <v>1221</v>
      </c>
      <c r="H498" s="20" t="s">
        <v>17</v>
      </c>
      <c r="I498" s="47"/>
      <c r="J498" s="47"/>
      <c r="K498" s="47" t="s">
        <v>1222</v>
      </c>
      <c r="L498" s="16"/>
    </row>
    <row r="499" spans="1:12" s="111" customFormat="1" ht="52.8" customHeight="1">
      <c r="A499" s="15" t="s">
        <v>68</v>
      </c>
      <c r="B499" s="46">
        <v>15</v>
      </c>
      <c r="C499" s="20" t="s">
        <v>69</v>
      </c>
      <c r="D499" s="5" t="s">
        <v>70</v>
      </c>
      <c r="E499" s="8" t="s">
        <v>1285</v>
      </c>
      <c r="F499" s="9" t="s">
        <v>1286</v>
      </c>
      <c r="G499" s="10" t="s">
        <v>1287</v>
      </c>
      <c r="H499" s="20" t="s">
        <v>17</v>
      </c>
      <c r="I499" s="47"/>
      <c r="J499" s="47"/>
      <c r="K499" s="47" t="s">
        <v>1288</v>
      </c>
      <c r="L499" s="16"/>
    </row>
    <row r="500" spans="1:12" s="111" customFormat="1" ht="37.799999999999997" customHeight="1">
      <c r="A500" s="15" t="s">
        <v>68</v>
      </c>
      <c r="B500" s="46">
        <v>16</v>
      </c>
      <c r="C500" s="20" t="s">
        <v>69</v>
      </c>
      <c r="D500" s="5" t="s">
        <v>70</v>
      </c>
      <c r="E500" s="8" t="s">
        <v>1289</v>
      </c>
      <c r="F500" s="9" t="s">
        <v>1290</v>
      </c>
      <c r="G500" s="17" t="s">
        <v>1291</v>
      </c>
      <c r="H500" s="20" t="s">
        <v>17</v>
      </c>
      <c r="I500" s="47"/>
      <c r="J500" s="47"/>
      <c r="K500" s="47" t="s">
        <v>1292</v>
      </c>
      <c r="L500" s="16"/>
    </row>
    <row r="501" spans="1:12" s="111" customFormat="1" ht="37.799999999999997" customHeight="1">
      <c r="A501" s="15" t="s">
        <v>68</v>
      </c>
      <c r="B501" s="46">
        <v>17</v>
      </c>
      <c r="C501" s="20" t="s">
        <v>69</v>
      </c>
      <c r="D501" s="5" t="s">
        <v>70</v>
      </c>
      <c r="E501" s="8" t="s">
        <v>1293</v>
      </c>
      <c r="F501" s="9" t="s">
        <v>1294</v>
      </c>
      <c r="G501" s="10" t="s">
        <v>1287</v>
      </c>
      <c r="H501" s="20" t="s">
        <v>17</v>
      </c>
      <c r="I501" s="47"/>
      <c r="J501" s="47"/>
      <c r="K501" s="47" t="s">
        <v>1295</v>
      </c>
      <c r="L501" s="16"/>
    </row>
    <row r="502" spans="1:12" s="111" customFormat="1" ht="37.799999999999997" customHeight="1">
      <c r="A502" s="15" t="s">
        <v>68</v>
      </c>
      <c r="B502" s="46">
        <v>18</v>
      </c>
      <c r="C502" s="20" t="s">
        <v>69</v>
      </c>
      <c r="D502" s="5" t="s">
        <v>70</v>
      </c>
      <c r="E502" s="8" t="s">
        <v>1308</v>
      </c>
      <c r="F502" s="9" t="s">
        <v>1309</v>
      </c>
      <c r="G502" s="10" t="s">
        <v>367</v>
      </c>
      <c r="H502" s="20" t="s">
        <v>17</v>
      </c>
      <c r="I502" s="47"/>
      <c r="J502" s="47"/>
      <c r="K502" s="47" t="s">
        <v>1310</v>
      </c>
      <c r="L502" s="16"/>
    </row>
    <row r="503" spans="1:12" s="111" customFormat="1" ht="37.799999999999997" customHeight="1">
      <c r="A503" s="15" t="s">
        <v>68</v>
      </c>
      <c r="B503" s="46">
        <v>19</v>
      </c>
      <c r="C503" s="20" t="s">
        <v>69</v>
      </c>
      <c r="D503" s="5" t="s">
        <v>70</v>
      </c>
      <c r="E503" s="8" t="s">
        <v>1407</v>
      </c>
      <c r="F503" s="9" t="s">
        <v>1408</v>
      </c>
      <c r="G503" s="10" t="s">
        <v>1409</v>
      </c>
      <c r="H503" s="20" t="s">
        <v>17</v>
      </c>
      <c r="I503" s="47"/>
      <c r="J503" s="47"/>
      <c r="K503" s="47" t="s">
        <v>1410</v>
      </c>
      <c r="L503" s="16"/>
    </row>
    <row r="504" spans="1:12" s="111" customFormat="1" ht="37.799999999999997" customHeight="1">
      <c r="A504" s="15" t="s">
        <v>68</v>
      </c>
      <c r="B504" s="46">
        <v>20</v>
      </c>
      <c r="C504" s="20" t="s">
        <v>69</v>
      </c>
      <c r="D504" s="5" t="s">
        <v>70</v>
      </c>
      <c r="E504" s="8" t="s">
        <v>1415</v>
      </c>
      <c r="F504" s="9" t="s">
        <v>1416</v>
      </c>
      <c r="G504" s="10" t="s">
        <v>1417</v>
      </c>
      <c r="H504" s="20" t="s">
        <v>17</v>
      </c>
      <c r="I504" s="47"/>
      <c r="J504" s="47"/>
      <c r="K504" s="47" t="s">
        <v>1418</v>
      </c>
      <c r="L504" s="16"/>
    </row>
    <row r="505" spans="1:12" s="111" customFormat="1" ht="37.799999999999997" customHeight="1">
      <c r="A505" s="15" t="s">
        <v>68</v>
      </c>
      <c r="B505" s="46">
        <v>21</v>
      </c>
      <c r="C505" s="20" t="s">
        <v>69</v>
      </c>
      <c r="D505" s="5" t="s">
        <v>70</v>
      </c>
      <c r="E505" s="8" t="s">
        <v>1450</v>
      </c>
      <c r="F505" s="9" t="s">
        <v>1451</v>
      </c>
      <c r="G505" s="10" t="s">
        <v>1452</v>
      </c>
      <c r="H505" s="20" t="s">
        <v>17</v>
      </c>
      <c r="I505" s="47"/>
      <c r="J505" s="47"/>
      <c r="K505" s="47" t="s">
        <v>1453</v>
      </c>
      <c r="L505" s="16"/>
    </row>
    <row r="506" spans="1:12" s="111" customFormat="1" ht="37.799999999999997" customHeight="1">
      <c r="A506" s="15" t="s">
        <v>68</v>
      </c>
      <c r="B506" s="46">
        <v>22</v>
      </c>
      <c r="C506" s="20" t="s">
        <v>69</v>
      </c>
      <c r="D506" s="5" t="s">
        <v>70</v>
      </c>
      <c r="E506" s="8" t="s">
        <v>1461</v>
      </c>
      <c r="F506" s="9" t="s">
        <v>1462</v>
      </c>
      <c r="G506" s="10" t="s">
        <v>1452</v>
      </c>
      <c r="H506" s="20" t="s">
        <v>17</v>
      </c>
      <c r="I506" s="47"/>
      <c r="J506" s="47"/>
      <c r="K506" s="47" t="s">
        <v>1463</v>
      </c>
      <c r="L506" s="16"/>
    </row>
    <row r="507" spans="1:12" s="111" customFormat="1" ht="37.799999999999997" customHeight="1">
      <c r="A507" s="15" t="s">
        <v>68</v>
      </c>
      <c r="B507" s="46">
        <v>23</v>
      </c>
      <c r="C507" s="20" t="s">
        <v>69</v>
      </c>
      <c r="D507" s="5" t="s">
        <v>70</v>
      </c>
      <c r="E507" s="8" t="s">
        <v>1470</v>
      </c>
      <c r="F507" s="9" t="s">
        <v>1471</v>
      </c>
      <c r="G507" s="10" t="s">
        <v>1472</v>
      </c>
      <c r="H507" s="20" t="s">
        <v>17</v>
      </c>
      <c r="I507" s="47"/>
      <c r="J507" s="47"/>
      <c r="K507" s="47" t="s">
        <v>1473</v>
      </c>
      <c r="L507" s="16"/>
    </row>
    <row r="508" spans="1:12" s="111" customFormat="1" ht="37.799999999999997" customHeight="1">
      <c r="A508" s="15" t="s">
        <v>68</v>
      </c>
      <c r="B508" s="46">
        <v>24</v>
      </c>
      <c r="C508" s="20" t="s">
        <v>69</v>
      </c>
      <c r="D508" s="5" t="s">
        <v>70</v>
      </c>
      <c r="E508" s="8" t="s">
        <v>1487</v>
      </c>
      <c r="F508" s="9" t="s">
        <v>1488</v>
      </c>
      <c r="G508" s="10" t="s">
        <v>1472</v>
      </c>
      <c r="H508" s="20" t="s">
        <v>17</v>
      </c>
      <c r="I508" s="47"/>
      <c r="J508" s="47"/>
      <c r="K508" s="47" t="s">
        <v>1489</v>
      </c>
      <c r="L508" s="16"/>
    </row>
    <row r="509" spans="1:12" s="111" customFormat="1" ht="37.799999999999997" customHeight="1">
      <c r="A509" s="15" t="s">
        <v>68</v>
      </c>
      <c r="B509" s="46">
        <v>25</v>
      </c>
      <c r="C509" s="20" t="s">
        <v>69</v>
      </c>
      <c r="D509" s="5" t="s">
        <v>70</v>
      </c>
      <c r="E509" s="8" t="s">
        <v>1569</v>
      </c>
      <c r="F509" s="9" t="s">
        <v>1570</v>
      </c>
      <c r="G509" s="10" t="s">
        <v>1571</v>
      </c>
      <c r="H509" s="20" t="s">
        <v>17</v>
      </c>
      <c r="I509" s="47"/>
      <c r="J509" s="47"/>
      <c r="K509" s="47" t="s">
        <v>1572</v>
      </c>
      <c r="L509" s="16"/>
    </row>
    <row r="510" spans="1:12" s="111" customFormat="1" ht="37.799999999999997" customHeight="1">
      <c r="A510" s="15" t="s">
        <v>68</v>
      </c>
      <c r="B510" s="46">
        <v>26</v>
      </c>
      <c r="C510" s="20" t="s">
        <v>69</v>
      </c>
      <c r="D510" s="5" t="s">
        <v>70</v>
      </c>
      <c r="E510" s="8" t="s">
        <v>1253</v>
      </c>
      <c r="F510" s="9" t="s">
        <v>1254</v>
      </c>
      <c r="G510" s="10" t="s">
        <v>1255</v>
      </c>
      <c r="H510" s="20" t="s">
        <v>17</v>
      </c>
      <c r="I510" s="47"/>
      <c r="J510" s="47"/>
      <c r="K510" s="47" t="s">
        <v>1256</v>
      </c>
      <c r="L510" s="16"/>
    </row>
    <row r="511" spans="1:12" s="111" customFormat="1" ht="37.799999999999997" customHeight="1">
      <c r="A511" s="15" t="s">
        <v>68</v>
      </c>
      <c r="B511" s="46">
        <v>27</v>
      </c>
      <c r="C511" s="20" t="s">
        <v>69</v>
      </c>
      <c r="D511" s="5" t="s">
        <v>70</v>
      </c>
      <c r="E511" s="8" t="s">
        <v>1644</v>
      </c>
      <c r="F511" s="9" t="s">
        <v>1645</v>
      </c>
      <c r="G511" s="10" t="s">
        <v>367</v>
      </c>
      <c r="H511" s="20" t="s">
        <v>17</v>
      </c>
      <c r="I511" s="47"/>
      <c r="J511" s="47"/>
      <c r="K511" s="47" t="s">
        <v>1646</v>
      </c>
      <c r="L511" s="16"/>
    </row>
    <row r="512" spans="1:12" s="111" customFormat="1" ht="37.799999999999997" customHeight="1">
      <c r="A512" s="15" t="s">
        <v>68</v>
      </c>
      <c r="B512" s="46">
        <v>28</v>
      </c>
      <c r="C512" s="20" t="s">
        <v>69</v>
      </c>
      <c r="D512" s="5" t="s">
        <v>70</v>
      </c>
      <c r="E512" s="8" t="s">
        <v>1709</v>
      </c>
      <c r="F512" s="9" t="s">
        <v>1710</v>
      </c>
      <c r="G512" s="10" t="s">
        <v>173</v>
      </c>
      <c r="H512" s="20" t="s">
        <v>17</v>
      </c>
      <c r="I512" s="47"/>
      <c r="J512" s="47"/>
      <c r="K512" s="47" t="s">
        <v>1711</v>
      </c>
      <c r="L512" s="16"/>
    </row>
    <row r="513" spans="1:12" s="111" customFormat="1" ht="37.799999999999997" customHeight="1">
      <c r="A513" s="15" t="s">
        <v>68</v>
      </c>
      <c r="B513" s="46">
        <v>29</v>
      </c>
      <c r="C513" s="20" t="s">
        <v>69</v>
      </c>
      <c r="D513" s="5" t="s">
        <v>70</v>
      </c>
      <c r="E513" s="8" t="s">
        <v>1762</v>
      </c>
      <c r="F513" s="9" t="s">
        <v>1763</v>
      </c>
      <c r="G513" s="10" t="s">
        <v>1764</v>
      </c>
      <c r="H513" s="20" t="s">
        <v>17</v>
      </c>
      <c r="I513" s="47"/>
      <c r="J513" s="47"/>
      <c r="K513" s="47" t="s">
        <v>1765</v>
      </c>
      <c r="L513" s="16"/>
    </row>
    <row r="514" spans="1:12" s="111" customFormat="1" ht="37.799999999999997" customHeight="1">
      <c r="A514" s="15" t="s">
        <v>68</v>
      </c>
      <c r="B514" s="46">
        <v>30</v>
      </c>
      <c r="C514" s="20" t="s">
        <v>69</v>
      </c>
      <c r="D514" s="5" t="s">
        <v>70</v>
      </c>
      <c r="E514" s="8" t="s">
        <v>1848</v>
      </c>
      <c r="F514" s="9" t="s">
        <v>1849</v>
      </c>
      <c r="G514" s="10" t="s">
        <v>367</v>
      </c>
      <c r="H514" s="20" t="s">
        <v>17</v>
      </c>
      <c r="I514" s="47"/>
      <c r="J514" s="47"/>
      <c r="K514" s="47" t="s">
        <v>1850</v>
      </c>
      <c r="L514" s="47"/>
    </row>
    <row r="515" spans="1:12" s="111" customFormat="1" ht="37.799999999999997" customHeight="1">
      <c r="A515" s="15" t="s">
        <v>68</v>
      </c>
      <c r="B515" s="46">
        <v>31</v>
      </c>
      <c r="C515" s="20" t="s">
        <v>69</v>
      </c>
      <c r="D515" s="5" t="s">
        <v>70</v>
      </c>
      <c r="E515" s="8" t="s">
        <v>2110</v>
      </c>
      <c r="F515" s="9" t="s">
        <v>2111</v>
      </c>
      <c r="G515" s="10" t="s">
        <v>2112</v>
      </c>
      <c r="H515" s="20" t="s">
        <v>17</v>
      </c>
      <c r="I515" s="47"/>
      <c r="J515" s="47"/>
      <c r="K515" s="47" t="s">
        <v>2113</v>
      </c>
      <c r="L515" s="47"/>
    </row>
    <row r="516" spans="1:12" s="111" customFormat="1" ht="37.799999999999997" customHeight="1">
      <c r="A516" s="15" t="s">
        <v>68</v>
      </c>
      <c r="B516" s="46">
        <v>32</v>
      </c>
      <c r="C516" s="20" t="s">
        <v>69</v>
      </c>
      <c r="D516" s="5" t="s">
        <v>70</v>
      </c>
      <c r="E516" s="8" t="s">
        <v>2304</v>
      </c>
      <c r="F516" s="9" t="s">
        <v>2305</v>
      </c>
      <c r="G516" s="10" t="s">
        <v>2306</v>
      </c>
      <c r="H516" s="20" t="s">
        <v>17</v>
      </c>
      <c r="I516" s="47"/>
      <c r="J516" s="47"/>
      <c r="K516" s="47" t="s">
        <v>2307</v>
      </c>
      <c r="L516" s="47"/>
    </row>
    <row r="517" spans="1:12" s="111" customFormat="1" ht="37.799999999999997" customHeight="1">
      <c r="A517" s="15" t="s">
        <v>68</v>
      </c>
      <c r="B517" s="46">
        <v>33</v>
      </c>
      <c r="C517" s="20" t="s">
        <v>69</v>
      </c>
      <c r="D517" s="5" t="s">
        <v>70</v>
      </c>
      <c r="E517" s="8" t="s">
        <v>2432</v>
      </c>
      <c r="F517" s="9" t="s">
        <v>2433</v>
      </c>
      <c r="G517" s="10" t="s">
        <v>367</v>
      </c>
      <c r="H517" s="20" t="s">
        <v>17</v>
      </c>
      <c r="I517" s="47"/>
      <c r="J517" s="47"/>
      <c r="K517" s="47" t="s">
        <v>2434</v>
      </c>
      <c r="L517" s="47"/>
    </row>
    <row r="518" spans="1:12" s="111" customFormat="1" ht="37.799999999999997" customHeight="1">
      <c r="A518" s="15" t="s">
        <v>68</v>
      </c>
      <c r="B518" s="46">
        <v>34</v>
      </c>
      <c r="C518" s="20" t="s">
        <v>69</v>
      </c>
      <c r="D518" s="5" t="s">
        <v>70</v>
      </c>
      <c r="E518" s="8" t="s">
        <v>2567</v>
      </c>
      <c r="F518" s="9" t="s">
        <v>2568</v>
      </c>
      <c r="G518" s="10" t="s">
        <v>2569</v>
      </c>
      <c r="H518" s="20" t="s">
        <v>17</v>
      </c>
      <c r="I518" s="47"/>
      <c r="J518" s="47"/>
      <c r="K518" s="47" t="s">
        <v>2570</v>
      </c>
      <c r="L518" s="47"/>
    </row>
    <row r="519" spans="1:12" s="111" customFormat="1" ht="37.799999999999997" customHeight="1">
      <c r="A519" s="15" t="s">
        <v>68</v>
      </c>
      <c r="B519" s="46">
        <v>35</v>
      </c>
      <c r="C519" s="20" t="s">
        <v>69</v>
      </c>
      <c r="D519" s="5" t="s">
        <v>70</v>
      </c>
      <c r="E519" s="8" t="s">
        <v>2623</v>
      </c>
      <c r="F519" s="9" t="s">
        <v>2624</v>
      </c>
      <c r="G519" s="10" t="s">
        <v>156</v>
      </c>
      <c r="H519" s="20" t="s">
        <v>17</v>
      </c>
      <c r="I519" s="47"/>
      <c r="J519" s="47"/>
      <c r="K519" s="47" t="s">
        <v>2625</v>
      </c>
      <c r="L519" s="47"/>
    </row>
    <row r="520" spans="1:12" s="111" customFormat="1" ht="37.799999999999997" customHeight="1">
      <c r="A520" s="15" t="s">
        <v>68</v>
      </c>
      <c r="B520" s="46">
        <v>36</v>
      </c>
      <c r="C520" s="20" t="s">
        <v>69</v>
      </c>
      <c r="D520" s="5" t="s">
        <v>70</v>
      </c>
      <c r="E520" s="8" t="s">
        <v>2752</v>
      </c>
      <c r="F520" s="9" t="s">
        <v>2753</v>
      </c>
      <c r="G520" s="10" t="s">
        <v>367</v>
      </c>
      <c r="H520" s="20" t="s">
        <v>17</v>
      </c>
      <c r="I520" s="47"/>
      <c r="J520" s="47"/>
      <c r="K520" s="47" t="s">
        <v>2755</v>
      </c>
      <c r="L520" s="17"/>
    </row>
    <row r="521" spans="1:12" s="111" customFormat="1" ht="37.799999999999997" customHeight="1">
      <c r="A521" s="15" t="s">
        <v>68</v>
      </c>
      <c r="B521" s="46">
        <v>37</v>
      </c>
      <c r="C521" s="20" t="s">
        <v>69</v>
      </c>
      <c r="D521" s="5" t="s">
        <v>70</v>
      </c>
      <c r="E521" s="8" t="s">
        <v>2823</v>
      </c>
      <c r="F521" s="9" t="s">
        <v>2824</v>
      </c>
      <c r="G521" s="10" t="s">
        <v>2825</v>
      </c>
      <c r="H521" s="20" t="s">
        <v>40</v>
      </c>
      <c r="I521" s="9" t="s">
        <v>41</v>
      </c>
      <c r="J521" s="17" t="s">
        <v>69</v>
      </c>
      <c r="K521" s="17" t="s">
        <v>2826</v>
      </c>
      <c r="L521" s="47"/>
    </row>
    <row r="522" spans="1:12" s="111" customFormat="1" ht="37.799999999999997" customHeight="1">
      <c r="A522" s="15" t="s">
        <v>68</v>
      </c>
      <c r="B522" s="46">
        <v>38</v>
      </c>
      <c r="C522" s="20" t="s">
        <v>69</v>
      </c>
      <c r="D522" s="5" t="s">
        <v>70</v>
      </c>
      <c r="E522" s="8" t="s">
        <v>2843</v>
      </c>
      <c r="F522" s="9" t="s">
        <v>2844</v>
      </c>
      <c r="G522" s="10" t="s">
        <v>2845</v>
      </c>
      <c r="H522" s="20" t="s">
        <v>17</v>
      </c>
      <c r="I522" s="47"/>
      <c r="J522" s="47"/>
      <c r="K522" s="47" t="s">
        <v>2846</v>
      </c>
      <c r="L522" s="47"/>
    </row>
    <row r="523" spans="1:12" s="111" customFormat="1" ht="37.799999999999997" customHeight="1">
      <c r="A523" s="15" t="s">
        <v>68</v>
      </c>
      <c r="B523" s="46">
        <v>39</v>
      </c>
      <c r="C523" s="20" t="s">
        <v>69</v>
      </c>
      <c r="D523" s="5" t="s">
        <v>70</v>
      </c>
      <c r="E523" s="8" t="s">
        <v>2851</v>
      </c>
      <c r="F523" s="9" t="s">
        <v>2852</v>
      </c>
      <c r="G523" s="10" t="s">
        <v>1255</v>
      </c>
      <c r="H523" s="20" t="s">
        <v>17</v>
      </c>
      <c r="I523" s="47"/>
      <c r="J523" s="47"/>
      <c r="K523" s="47" t="s">
        <v>2853</v>
      </c>
      <c r="L523" s="17" t="s">
        <v>2936</v>
      </c>
    </row>
    <row r="524" spans="1:12" s="111" customFormat="1" ht="37.799999999999997" customHeight="1">
      <c r="A524" s="15" t="s">
        <v>27</v>
      </c>
      <c r="B524" s="112">
        <v>1</v>
      </c>
      <c r="C524" s="54" t="s">
        <v>160</v>
      </c>
      <c r="D524" s="26" t="s">
        <v>161</v>
      </c>
      <c r="E524" s="66" t="s">
        <v>162</v>
      </c>
      <c r="F524" s="67" t="s">
        <v>163</v>
      </c>
      <c r="G524" s="68" t="s">
        <v>164</v>
      </c>
      <c r="H524" s="54" t="s">
        <v>40</v>
      </c>
      <c r="I524" s="26" t="s">
        <v>93</v>
      </c>
      <c r="J524" s="26" t="s">
        <v>165</v>
      </c>
      <c r="K524" s="16" t="s">
        <v>166</v>
      </c>
      <c r="L524" s="26"/>
    </row>
    <row r="525" spans="1:12" s="111" customFormat="1" ht="37.799999999999997" customHeight="1">
      <c r="A525" s="15" t="s">
        <v>27</v>
      </c>
      <c r="B525" s="112">
        <v>2</v>
      </c>
      <c r="C525" s="54" t="s">
        <v>160</v>
      </c>
      <c r="D525" s="26" t="s">
        <v>217</v>
      </c>
      <c r="E525" s="66" t="s">
        <v>218</v>
      </c>
      <c r="F525" s="67" t="s">
        <v>219</v>
      </c>
      <c r="G525" s="68" t="s">
        <v>220</v>
      </c>
      <c r="H525" s="54" t="s">
        <v>92</v>
      </c>
      <c r="I525" s="26" t="s">
        <v>93</v>
      </c>
      <c r="J525" s="26" t="s">
        <v>165</v>
      </c>
      <c r="K525" s="16" t="s">
        <v>221</v>
      </c>
      <c r="L525" s="26"/>
    </row>
    <row r="526" spans="1:12" s="111" customFormat="1" ht="37.799999999999997" customHeight="1">
      <c r="A526" s="15" t="s">
        <v>27</v>
      </c>
      <c r="B526" s="112">
        <v>3</v>
      </c>
      <c r="C526" s="54" t="s">
        <v>160</v>
      </c>
      <c r="D526" s="26" t="s">
        <v>217</v>
      </c>
      <c r="E526" s="66" t="s">
        <v>513</v>
      </c>
      <c r="F526" s="67" t="s">
        <v>514</v>
      </c>
      <c r="G526" s="68" t="s">
        <v>515</v>
      </c>
      <c r="H526" s="54" t="s">
        <v>92</v>
      </c>
      <c r="I526" s="26"/>
      <c r="J526" s="26"/>
      <c r="K526" s="16" t="s">
        <v>516</v>
      </c>
      <c r="L526" s="26"/>
    </row>
    <row r="527" spans="1:12" s="111" customFormat="1" ht="37.799999999999997" customHeight="1">
      <c r="A527" s="15" t="s">
        <v>27</v>
      </c>
      <c r="B527" s="112">
        <v>4</v>
      </c>
      <c r="C527" s="54" t="s">
        <v>160</v>
      </c>
      <c r="D527" s="26" t="s">
        <v>161</v>
      </c>
      <c r="E527" s="66" t="s">
        <v>526</v>
      </c>
      <c r="F527" s="67" t="s">
        <v>527</v>
      </c>
      <c r="G527" s="68" t="s">
        <v>261</v>
      </c>
      <c r="H527" s="54" t="s">
        <v>40</v>
      </c>
      <c r="I527" s="26" t="s">
        <v>93</v>
      </c>
      <c r="J527" s="26" t="s">
        <v>165</v>
      </c>
      <c r="K527" s="16" t="s">
        <v>528</v>
      </c>
      <c r="L527" s="26"/>
    </row>
    <row r="528" spans="1:12" s="111" customFormat="1" ht="37.799999999999997" customHeight="1">
      <c r="A528" s="15" t="s">
        <v>27</v>
      </c>
      <c r="B528" s="112">
        <v>5</v>
      </c>
      <c r="C528" s="54" t="s">
        <v>160</v>
      </c>
      <c r="D528" s="26" t="s">
        <v>217</v>
      </c>
      <c r="E528" s="66" t="s">
        <v>1120</v>
      </c>
      <c r="F528" s="67" t="s">
        <v>1121</v>
      </c>
      <c r="G528" s="68" t="s">
        <v>173</v>
      </c>
      <c r="H528" s="54" t="s">
        <v>17</v>
      </c>
      <c r="I528" s="26"/>
      <c r="J528" s="26"/>
      <c r="K528" s="16" t="s">
        <v>1122</v>
      </c>
      <c r="L528" s="26"/>
    </row>
    <row r="529" spans="1:12" s="111" customFormat="1" ht="37.799999999999997" customHeight="1">
      <c r="A529" s="15" t="s">
        <v>27</v>
      </c>
      <c r="B529" s="112">
        <v>6</v>
      </c>
      <c r="C529" s="54" t="s">
        <v>160</v>
      </c>
      <c r="D529" s="26" t="s">
        <v>217</v>
      </c>
      <c r="E529" s="66" t="s">
        <v>1127</v>
      </c>
      <c r="F529" s="67" t="s">
        <v>1128</v>
      </c>
      <c r="G529" s="68" t="s">
        <v>515</v>
      </c>
      <c r="H529" s="54" t="s">
        <v>17</v>
      </c>
      <c r="I529" s="26"/>
      <c r="J529" s="26"/>
      <c r="K529" s="16" t="s">
        <v>1129</v>
      </c>
      <c r="L529" s="26"/>
    </row>
    <row r="530" spans="1:12" s="111" customFormat="1" ht="37.799999999999997" customHeight="1">
      <c r="A530" s="15" t="s">
        <v>27</v>
      </c>
      <c r="B530" s="112">
        <v>7</v>
      </c>
      <c r="C530" s="54" t="s">
        <v>160</v>
      </c>
      <c r="D530" s="26" t="s">
        <v>161</v>
      </c>
      <c r="E530" s="66" t="s">
        <v>1334</v>
      </c>
      <c r="F530" s="67" t="s">
        <v>1335</v>
      </c>
      <c r="G530" s="68" t="s">
        <v>2927</v>
      </c>
      <c r="H530" s="54" t="s">
        <v>40</v>
      </c>
      <c r="I530" s="26" t="s">
        <v>93</v>
      </c>
      <c r="J530" s="26" t="s">
        <v>165</v>
      </c>
      <c r="K530" s="16" t="s">
        <v>1337</v>
      </c>
      <c r="L530" s="26"/>
    </row>
    <row r="531" spans="1:12" s="111" customFormat="1" ht="37.799999999999997" customHeight="1">
      <c r="A531" s="15" t="s">
        <v>27</v>
      </c>
      <c r="B531" s="112">
        <v>8</v>
      </c>
      <c r="C531" s="54" t="s">
        <v>160</v>
      </c>
      <c r="D531" s="26" t="s">
        <v>161</v>
      </c>
      <c r="E531" s="66" t="s">
        <v>1454</v>
      </c>
      <c r="F531" s="67" t="s">
        <v>1455</v>
      </c>
      <c r="G531" s="68" t="s">
        <v>1336</v>
      </c>
      <c r="H531" s="54" t="s">
        <v>40</v>
      </c>
      <c r="I531" s="26" t="s">
        <v>93</v>
      </c>
      <c r="J531" s="26" t="s">
        <v>165</v>
      </c>
      <c r="K531" s="16" t="s">
        <v>1456</v>
      </c>
      <c r="L531" s="26"/>
    </row>
    <row r="532" spans="1:12" s="111" customFormat="1" ht="37.799999999999997" customHeight="1">
      <c r="A532" s="15" t="s">
        <v>27</v>
      </c>
      <c r="B532" s="112">
        <v>9</v>
      </c>
      <c r="C532" s="54" t="s">
        <v>160</v>
      </c>
      <c r="D532" s="26" t="s">
        <v>217</v>
      </c>
      <c r="E532" s="66" t="s">
        <v>1659</v>
      </c>
      <c r="F532" s="67" t="s">
        <v>1660</v>
      </c>
      <c r="G532" s="68" t="s">
        <v>351</v>
      </c>
      <c r="H532" s="54" t="s">
        <v>17</v>
      </c>
      <c r="I532" s="26"/>
      <c r="J532" s="26"/>
      <c r="K532" s="16" t="s">
        <v>1661</v>
      </c>
      <c r="L532" s="26"/>
    </row>
    <row r="533" spans="1:12" s="111" customFormat="1" ht="37.799999999999997" customHeight="1">
      <c r="A533" s="15" t="s">
        <v>27</v>
      </c>
      <c r="B533" s="112">
        <v>10</v>
      </c>
      <c r="C533" s="54" t="s">
        <v>160</v>
      </c>
      <c r="D533" s="26" t="s">
        <v>217</v>
      </c>
      <c r="E533" s="66" t="s">
        <v>1720</v>
      </c>
      <c r="F533" s="67" t="s">
        <v>1721</v>
      </c>
      <c r="G533" s="68" t="s">
        <v>351</v>
      </c>
      <c r="H533" s="54" t="s">
        <v>17</v>
      </c>
      <c r="I533" s="26"/>
      <c r="J533" s="26"/>
      <c r="K533" s="16" t="s">
        <v>1722</v>
      </c>
      <c r="L533" s="26"/>
    </row>
    <row r="534" spans="1:12" s="111" customFormat="1" ht="37.799999999999997" customHeight="1">
      <c r="A534" s="15" t="s">
        <v>27</v>
      </c>
      <c r="B534" s="112">
        <v>11</v>
      </c>
      <c r="C534" s="54" t="s">
        <v>160</v>
      </c>
      <c r="D534" s="26" t="s">
        <v>217</v>
      </c>
      <c r="E534" s="66" t="s">
        <v>1997</v>
      </c>
      <c r="F534" s="67" t="s">
        <v>1998</v>
      </c>
      <c r="G534" s="68" t="s">
        <v>173</v>
      </c>
      <c r="H534" s="54" t="s">
        <v>17</v>
      </c>
      <c r="I534" s="26"/>
      <c r="J534" s="26"/>
      <c r="K534" s="16" t="s">
        <v>1999</v>
      </c>
      <c r="L534" s="26"/>
    </row>
    <row r="535" spans="1:12" s="111" customFormat="1" ht="37.799999999999997" customHeight="1">
      <c r="A535" s="15" t="s">
        <v>27</v>
      </c>
      <c r="B535" s="112">
        <v>12</v>
      </c>
      <c r="C535" s="54" t="s">
        <v>160</v>
      </c>
      <c r="D535" s="26" t="s">
        <v>217</v>
      </c>
      <c r="E535" s="66" t="s">
        <v>2000</v>
      </c>
      <c r="F535" s="67" t="s">
        <v>2001</v>
      </c>
      <c r="G535" s="68" t="s">
        <v>351</v>
      </c>
      <c r="H535" s="54" t="s">
        <v>17</v>
      </c>
      <c r="I535" s="26"/>
      <c r="J535" s="26"/>
      <c r="K535" s="16" t="s">
        <v>2002</v>
      </c>
      <c r="L535" s="26"/>
    </row>
    <row r="536" spans="1:12" s="111" customFormat="1" ht="37.799999999999997" customHeight="1">
      <c r="A536" s="15" t="s">
        <v>27</v>
      </c>
      <c r="B536" s="112">
        <v>13</v>
      </c>
      <c r="C536" s="54" t="s">
        <v>160</v>
      </c>
      <c r="D536" s="26" t="s">
        <v>217</v>
      </c>
      <c r="E536" s="66" t="s">
        <v>2003</v>
      </c>
      <c r="F536" s="67" t="s">
        <v>2004</v>
      </c>
      <c r="G536" s="68" t="s">
        <v>351</v>
      </c>
      <c r="H536" s="54" t="s">
        <v>17</v>
      </c>
      <c r="I536" s="26"/>
      <c r="J536" s="26"/>
      <c r="K536" s="16" t="s">
        <v>2005</v>
      </c>
      <c r="L536" s="26"/>
    </row>
    <row r="537" spans="1:12" s="111" customFormat="1" ht="37.799999999999997" customHeight="1">
      <c r="A537" s="15" t="s">
        <v>27</v>
      </c>
      <c r="B537" s="112">
        <v>14</v>
      </c>
      <c r="C537" s="54" t="s">
        <v>160</v>
      </c>
      <c r="D537" s="26" t="s">
        <v>217</v>
      </c>
      <c r="E537" s="66" t="s">
        <v>2009</v>
      </c>
      <c r="F537" s="67" t="s">
        <v>2010</v>
      </c>
      <c r="G537" s="68" t="s">
        <v>173</v>
      </c>
      <c r="H537" s="54" t="s">
        <v>17</v>
      </c>
      <c r="I537" s="26"/>
      <c r="J537" s="26"/>
      <c r="K537" s="16" t="s">
        <v>2011</v>
      </c>
      <c r="L537" s="26"/>
    </row>
    <row r="538" spans="1:12" s="111" customFormat="1" ht="37.799999999999997" customHeight="1">
      <c r="A538" s="15" t="s">
        <v>27</v>
      </c>
      <c r="B538" s="112">
        <v>15</v>
      </c>
      <c r="C538" s="54" t="s">
        <v>160</v>
      </c>
      <c r="D538" s="26" t="s">
        <v>217</v>
      </c>
      <c r="E538" s="66" t="s">
        <v>2012</v>
      </c>
      <c r="F538" s="67" t="s">
        <v>2013</v>
      </c>
      <c r="G538" s="68" t="s">
        <v>351</v>
      </c>
      <c r="H538" s="54" t="s">
        <v>17</v>
      </c>
      <c r="I538" s="26"/>
      <c r="J538" s="26"/>
      <c r="K538" s="16" t="s">
        <v>2014</v>
      </c>
      <c r="L538" s="26"/>
    </row>
    <row r="539" spans="1:12" s="111" customFormat="1" ht="37.799999999999997" customHeight="1">
      <c r="A539" s="15" t="s">
        <v>27</v>
      </c>
      <c r="B539" s="112">
        <v>16</v>
      </c>
      <c r="C539" s="54" t="s">
        <v>160</v>
      </c>
      <c r="D539" s="26" t="s">
        <v>161</v>
      </c>
      <c r="E539" s="66"/>
      <c r="F539" s="67" t="s">
        <v>2015</v>
      </c>
      <c r="G539" s="68" t="s">
        <v>2016</v>
      </c>
      <c r="H539" s="54" t="s">
        <v>386</v>
      </c>
      <c r="I539" s="26" t="s">
        <v>197</v>
      </c>
      <c r="J539" s="26" t="s">
        <v>165</v>
      </c>
      <c r="K539" s="16"/>
      <c r="L539" s="68" t="s">
        <v>2937</v>
      </c>
    </row>
    <row r="540" spans="1:12" s="111" customFormat="1" ht="37.799999999999997" customHeight="1">
      <c r="A540" s="15" t="s">
        <v>27</v>
      </c>
      <c r="B540" s="112">
        <v>17</v>
      </c>
      <c r="C540" s="54" t="s">
        <v>160</v>
      </c>
      <c r="D540" s="26" t="s">
        <v>161</v>
      </c>
      <c r="E540" s="66"/>
      <c r="F540" s="67" t="s">
        <v>2017</v>
      </c>
      <c r="G540" s="68" t="s">
        <v>2018</v>
      </c>
      <c r="H540" s="54" t="s">
        <v>386</v>
      </c>
      <c r="I540" s="26" t="s">
        <v>197</v>
      </c>
      <c r="J540" s="26" t="s">
        <v>165</v>
      </c>
      <c r="K540" s="16"/>
      <c r="L540" s="68" t="s">
        <v>2938</v>
      </c>
    </row>
    <row r="541" spans="1:12" s="111" customFormat="1" ht="37.799999999999997" customHeight="1">
      <c r="A541" s="15" t="s">
        <v>27</v>
      </c>
      <c r="B541" s="112">
        <v>18</v>
      </c>
      <c r="C541" s="54" t="s">
        <v>160</v>
      </c>
      <c r="D541" s="26" t="s">
        <v>217</v>
      </c>
      <c r="E541" s="66" t="s">
        <v>2237</v>
      </c>
      <c r="F541" s="67" t="s">
        <v>2238</v>
      </c>
      <c r="G541" s="68" t="s">
        <v>2239</v>
      </c>
      <c r="H541" s="54" t="s">
        <v>17</v>
      </c>
      <c r="I541" s="26"/>
      <c r="J541" s="26"/>
      <c r="K541" s="16" t="s">
        <v>2240</v>
      </c>
      <c r="L541" s="26"/>
    </row>
    <row r="542" spans="1:12" s="111" customFormat="1" ht="37.799999999999997" customHeight="1">
      <c r="A542" s="15" t="s">
        <v>27</v>
      </c>
      <c r="B542" s="112">
        <v>19</v>
      </c>
      <c r="C542" s="54" t="s">
        <v>160</v>
      </c>
      <c r="D542" s="26" t="s">
        <v>217</v>
      </c>
      <c r="E542" s="66" t="s">
        <v>2438</v>
      </c>
      <c r="F542" s="67" t="s">
        <v>2439</v>
      </c>
      <c r="G542" s="68" t="s">
        <v>2440</v>
      </c>
      <c r="H542" s="54" t="s">
        <v>92</v>
      </c>
      <c r="I542" s="26" t="s">
        <v>41</v>
      </c>
      <c r="J542" s="26" t="s">
        <v>165</v>
      </c>
      <c r="K542" s="16" t="s">
        <v>2441</v>
      </c>
      <c r="L542" s="26"/>
    </row>
    <row r="543" spans="1:12" s="111" customFormat="1" ht="37.799999999999997" customHeight="1">
      <c r="A543" s="15" t="s">
        <v>27</v>
      </c>
      <c r="B543" s="112">
        <v>20</v>
      </c>
      <c r="C543" s="54" t="s">
        <v>160</v>
      </c>
      <c r="D543" s="26" t="s">
        <v>217</v>
      </c>
      <c r="E543" s="66" t="s">
        <v>2549</v>
      </c>
      <c r="F543" s="67" t="s">
        <v>2550</v>
      </c>
      <c r="G543" s="68" t="s">
        <v>2551</v>
      </c>
      <c r="H543" s="54" t="s">
        <v>92</v>
      </c>
      <c r="I543" s="26" t="s">
        <v>93</v>
      </c>
      <c r="J543" s="26" t="s">
        <v>165</v>
      </c>
      <c r="K543" s="16" t="s">
        <v>2552</v>
      </c>
      <c r="L543" s="26"/>
    </row>
    <row r="544" spans="1:12" s="111" customFormat="1" ht="37.799999999999997" customHeight="1">
      <c r="A544" s="15" t="s">
        <v>27</v>
      </c>
      <c r="B544" s="112">
        <v>21</v>
      </c>
      <c r="C544" s="54" t="s">
        <v>160</v>
      </c>
      <c r="D544" s="26" t="s">
        <v>217</v>
      </c>
      <c r="E544" s="66" t="s">
        <v>2592</v>
      </c>
      <c r="F544" s="67" t="s">
        <v>2593</v>
      </c>
      <c r="G544" s="68" t="s">
        <v>173</v>
      </c>
      <c r="H544" s="54" t="s">
        <v>17</v>
      </c>
      <c r="I544" s="26"/>
      <c r="J544" s="26"/>
      <c r="K544" s="16" t="s">
        <v>2594</v>
      </c>
      <c r="L544" s="26"/>
    </row>
    <row r="545" spans="1:12" s="111" customFormat="1" ht="37.799999999999997" customHeight="1">
      <c r="A545" s="15" t="s">
        <v>27</v>
      </c>
      <c r="B545" s="112">
        <v>22</v>
      </c>
      <c r="C545" s="54" t="s">
        <v>160</v>
      </c>
      <c r="D545" s="26" t="s">
        <v>217</v>
      </c>
      <c r="E545" s="66" t="s">
        <v>2749</v>
      </c>
      <c r="F545" s="67" t="s">
        <v>2750</v>
      </c>
      <c r="G545" s="68" t="s">
        <v>351</v>
      </c>
      <c r="H545" s="54" t="s">
        <v>17</v>
      </c>
      <c r="I545" s="26"/>
      <c r="J545" s="26"/>
      <c r="K545" s="16" t="s">
        <v>2751</v>
      </c>
      <c r="L545" s="26"/>
    </row>
    <row r="546" spans="1:12" s="111" customFormat="1" ht="37.799999999999997" customHeight="1">
      <c r="A546" s="15" t="s">
        <v>27</v>
      </c>
      <c r="B546" s="112">
        <v>23</v>
      </c>
      <c r="C546" s="54" t="s">
        <v>160</v>
      </c>
      <c r="D546" s="26" t="s">
        <v>217</v>
      </c>
      <c r="E546" s="66" t="s">
        <v>2779</v>
      </c>
      <c r="F546" s="67" t="s">
        <v>2780</v>
      </c>
      <c r="G546" s="68" t="s">
        <v>2781</v>
      </c>
      <c r="H546" s="54" t="s">
        <v>17</v>
      </c>
      <c r="I546" s="26"/>
      <c r="J546" s="26"/>
      <c r="K546" s="16" t="s">
        <v>2782</v>
      </c>
      <c r="L546" s="26"/>
    </row>
    <row r="547" spans="1:12" s="111" customFormat="1" ht="37.799999999999997" customHeight="1">
      <c r="A547" s="15" t="s">
        <v>27</v>
      </c>
      <c r="B547" s="23">
        <v>1</v>
      </c>
      <c r="C547" s="9" t="s">
        <v>28</v>
      </c>
      <c r="D547" s="10" t="s">
        <v>29</v>
      </c>
      <c r="E547" s="48" t="s">
        <v>30</v>
      </c>
      <c r="F547" s="49" t="s">
        <v>31</v>
      </c>
      <c r="G547" s="50" t="s">
        <v>32</v>
      </c>
      <c r="H547" s="9" t="s">
        <v>17</v>
      </c>
      <c r="I547" s="51"/>
      <c r="J547" s="51"/>
      <c r="K547" s="51" t="s">
        <v>33</v>
      </c>
      <c r="L547" s="10" t="s">
        <v>2930</v>
      </c>
    </row>
    <row r="548" spans="1:12" s="111" customFormat="1" ht="37.799999999999997" customHeight="1">
      <c r="A548" s="15" t="s">
        <v>27</v>
      </c>
      <c r="B548" s="46">
        <v>2</v>
      </c>
      <c r="C548" s="20" t="s">
        <v>28</v>
      </c>
      <c r="D548" s="17" t="s">
        <v>100</v>
      </c>
      <c r="E548" s="25" t="s">
        <v>101</v>
      </c>
      <c r="F548" s="20" t="s">
        <v>102</v>
      </c>
      <c r="G548" s="17" t="s">
        <v>103</v>
      </c>
      <c r="H548" s="20" t="s">
        <v>17</v>
      </c>
      <c r="I548" s="47"/>
      <c r="J548" s="47"/>
      <c r="K548" s="47" t="s">
        <v>104</v>
      </c>
      <c r="L548" s="17"/>
    </row>
    <row r="549" spans="1:12" s="111" customFormat="1" ht="37.799999999999997" customHeight="1">
      <c r="A549" s="15" t="s">
        <v>27</v>
      </c>
      <c r="B549" s="23">
        <v>3</v>
      </c>
      <c r="C549" s="9" t="s">
        <v>28</v>
      </c>
      <c r="D549" s="10" t="s">
        <v>110</v>
      </c>
      <c r="E549" s="48" t="s">
        <v>111</v>
      </c>
      <c r="F549" s="49" t="s">
        <v>112</v>
      </c>
      <c r="G549" s="50" t="s">
        <v>113</v>
      </c>
      <c r="H549" s="9" t="s">
        <v>17</v>
      </c>
      <c r="I549" s="51"/>
      <c r="J549" s="51"/>
      <c r="K549" s="51" t="s">
        <v>114</v>
      </c>
      <c r="L549" s="10" t="s">
        <v>2940</v>
      </c>
    </row>
    <row r="550" spans="1:12" s="111" customFormat="1" ht="37.799999999999997" customHeight="1">
      <c r="A550" s="15" t="s">
        <v>27</v>
      </c>
      <c r="B550" s="23">
        <v>4</v>
      </c>
      <c r="C550" s="9" t="s">
        <v>28</v>
      </c>
      <c r="D550" s="10" t="s">
        <v>110</v>
      </c>
      <c r="E550" s="48" t="s">
        <v>148</v>
      </c>
      <c r="F550" s="49" t="s">
        <v>149</v>
      </c>
      <c r="G550" s="50" t="s">
        <v>150</v>
      </c>
      <c r="H550" s="9" t="s">
        <v>17</v>
      </c>
      <c r="I550" s="51"/>
      <c r="J550" s="51"/>
      <c r="K550" s="51" t="s">
        <v>151</v>
      </c>
      <c r="L550" s="10" t="s">
        <v>2940</v>
      </c>
    </row>
    <row r="551" spans="1:12" s="111" customFormat="1" ht="37.799999999999997" customHeight="1">
      <c r="A551" s="15" t="s">
        <v>27</v>
      </c>
      <c r="B551" s="46">
        <v>5</v>
      </c>
      <c r="C551" s="9" t="s">
        <v>28</v>
      </c>
      <c r="D551" s="10" t="s">
        <v>110</v>
      </c>
      <c r="E551" s="48" t="s">
        <v>167</v>
      </c>
      <c r="F551" s="49" t="s">
        <v>168</v>
      </c>
      <c r="G551" s="50" t="s">
        <v>169</v>
      </c>
      <c r="H551" s="9" t="s">
        <v>92</v>
      </c>
      <c r="I551" s="10" t="s">
        <v>41</v>
      </c>
      <c r="J551" s="51"/>
      <c r="K551" s="51" t="s">
        <v>170</v>
      </c>
      <c r="L551" s="10" t="s">
        <v>2940</v>
      </c>
    </row>
    <row r="552" spans="1:12" s="111" customFormat="1" ht="37.799999999999997" customHeight="1">
      <c r="A552" s="15" t="s">
        <v>27</v>
      </c>
      <c r="B552" s="23">
        <v>6</v>
      </c>
      <c r="C552" s="9" t="s">
        <v>28</v>
      </c>
      <c r="D552" s="10" t="s">
        <v>29</v>
      </c>
      <c r="E552" s="48" t="s">
        <v>175</v>
      </c>
      <c r="F552" s="49" t="s">
        <v>176</v>
      </c>
      <c r="G552" s="50" t="s">
        <v>32</v>
      </c>
      <c r="H552" s="9" t="s">
        <v>17</v>
      </c>
      <c r="I552" s="51"/>
      <c r="J552" s="51"/>
      <c r="K552" s="51" t="s">
        <v>177</v>
      </c>
      <c r="L552" s="10" t="s">
        <v>2930</v>
      </c>
    </row>
    <row r="553" spans="1:12" s="111" customFormat="1" ht="37.799999999999997" customHeight="1">
      <c r="A553" s="15" t="s">
        <v>27</v>
      </c>
      <c r="B553" s="23">
        <v>7</v>
      </c>
      <c r="C553" s="9" t="s">
        <v>28</v>
      </c>
      <c r="D553" s="10" t="s">
        <v>178</v>
      </c>
      <c r="E553" s="48" t="s">
        <v>179</v>
      </c>
      <c r="F553" s="49" t="s">
        <v>180</v>
      </c>
      <c r="G553" s="50" t="s">
        <v>181</v>
      </c>
      <c r="H553" s="9" t="s">
        <v>17</v>
      </c>
      <c r="I553" s="51"/>
      <c r="J553" s="51"/>
      <c r="K553" s="51" t="s">
        <v>182</v>
      </c>
      <c r="L553" s="10" t="s">
        <v>2940</v>
      </c>
    </row>
    <row r="554" spans="1:12" s="111" customFormat="1" ht="37.799999999999997" customHeight="1">
      <c r="A554" s="15" t="s">
        <v>27</v>
      </c>
      <c r="B554" s="46">
        <v>8</v>
      </c>
      <c r="C554" s="20" t="s">
        <v>28</v>
      </c>
      <c r="D554" s="17" t="s">
        <v>100</v>
      </c>
      <c r="E554" s="25" t="s">
        <v>186</v>
      </c>
      <c r="F554" s="20" t="s">
        <v>187</v>
      </c>
      <c r="G554" s="17" t="s">
        <v>188</v>
      </c>
      <c r="H554" s="20" t="s">
        <v>17</v>
      </c>
      <c r="I554" s="47"/>
      <c r="J554" s="47"/>
      <c r="K554" s="47" t="s">
        <v>189</v>
      </c>
      <c r="L554" s="17"/>
    </row>
    <row r="555" spans="1:12" s="111" customFormat="1" ht="37.799999999999997" customHeight="1">
      <c r="A555" s="15" t="s">
        <v>27</v>
      </c>
      <c r="B555" s="23">
        <v>9</v>
      </c>
      <c r="C555" s="9" t="s">
        <v>28</v>
      </c>
      <c r="D555" s="10" t="s">
        <v>110</v>
      </c>
      <c r="E555" s="48" t="s">
        <v>190</v>
      </c>
      <c r="F555" s="49" t="s">
        <v>191</v>
      </c>
      <c r="G555" s="50" t="s">
        <v>192</v>
      </c>
      <c r="H555" s="9" t="s">
        <v>17</v>
      </c>
      <c r="I555" s="51"/>
      <c r="J555" s="51"/>
      <c r="K555" s="51" t="s">
        <v>193</v>
      </c>
      <c r="L555" s="10" t="s">
        <v>2940</v>
      </c>
    </row>
    <row r="556" spans="1:12" s="111" customFormat="1" ht="37.799999999999997" customHeight="1">
      <c r="A556" s="15" t="s">
        <v>27</v>
      </c>
      <c r="B556" s="23">
        <v>10</v>
      </c>
      <c r="C556" s="20" t="s">
        <v>28</v>
      </c>
      <c r="D556" s="17" t="s">
        <v>100</v>
      </c>
      <c r="E556" s="25" t="s">
        <v>194</v>
      </c>
      <c r="F556" s="20" t="s">
        <v>195</v>
      </c>
      <c r="G556" s="17" t="s">
        <v>196</v>
      </c>
      <c r="H556" s="20" t="s">
        <v>92</v>
      </c>
      <c r="I556" s="17" t="s">
        <v>197</v>
      </c>
      <c r="J556" s="47"/>
      <c r="K556" s="47" t="s">
        <v>198</v>
      </c>
      <c r="L556" s="17"/>
    </row>
    <row r="557" spans="1:12" s="111" customFormat="1" ht="37.799999999999997" customHeight="1">
      <c r="A557" s="15" t="s">
        <v>27</v>
      </c>
      <c r="B557" s="46">
        <v>11</v>
      </c>
      <c r="C557" s="20" t="s">
        <v>28</v>
      </c>
      <c r="D557" s="17" t="s">
        <v>199</v>
      </c>
      <c r="E557" s="25" t="s">
        <v>200</v>
      </c>
      <c r="F557" s="20" t="s">
        <v>201</v>
      </c>
      <c r="G557" s="17" t="s">
        <v>202</v>
      </c>
      <c r="H557" s="20" t="s">
        <v>17</v>
      </c>
      <c r="I557" s="47"/>
      <c r="J557" s="47"/>
      <c r="K557" s="47" t="s">
        <v>203</v>
      </c>
      <c r="L557" s="47"/>
    </row>
    <row r="558" spans="1:12" s="111" customFormat="1" ht="37.799999999999997" customHeight="1">
      <c r="A558" s="15" t="s">
        <v>27</v>
      </c>
      <c r="B558" s="23">
        <v>12</v>
      </c>
      <c r="C558" s="9" t="s">
        <v>28</v>
      </c>
      <c r="D558" s="10" t="s">
        <v>178</v>
      </c>
      <c r="E558" s="48" t="s">
        <v>209</v>
      </c>
      <c r="F558" s="49" t="s">
        <v>210</v>
      </c>
      <c r="G558" s="50" t="s">
        <v>211</v>
      </c>
      <c r="H558" s="9" t="s">
        <v>17</v>
      </c>
      <c r="I558" s="51"/>
      <c r="J558" s="51"/>
      <c r="K558" s="51" t="s">
        <v>212</v>
      </c>
      <c r="L558" s="10" t="s">
        <v>2940</v>
      </c>
    </row>
    <row r="559" spans="1:12" s="111" customFormat="1" ht="37.799999999999997" customHeight="1">
      <c r="A559" s="15" t="s">
        <v>27</v>
      </c>
      <c r="B559" s="23">
        <v>13</v>
      </c>
      <c r="C559" s="9" t="s">
        <v>28</v>
      </c>
      <c r="D559" s="10" t="s">
        <v>110</v>
      </c>
      <c r="E559" s="48" t="s">
        <v>213</v>
      </c>
      <c r="F559" s="49" t="s">
        <v>214</v>
      </c>
      <c r="G559" s="50" t="s">
        <v>215</v>
      </c>
      <c r="H559" s="9" t="s">
        <v>40</v>
      </c>
      <c r="I559" s="10" t="s">
        <v>197</v>
      </c>
      <c r="J559" s="51"/>
      <c r="K559" s="51" t="s">
        <v>216</v>
      </c>
      <c r="L559" s="10"/>
    </row>
    <row r="560" spans="1:12" s="111" customFormat="1" ht="37.799999999999997" customHeight="1">
      <c r="A560" s="15" t="s">
        <v>27</v>
      </c>
      <c r="B560" s="46">
        <v>14</v>
      </c>
      <c r="C560" s="9" t="s">
        <v>28</v>
      </c>
      <c r="D560" s="10" t="s">
        <v>110</v>
      </c>
      <c r="E560" s="48" t="s">
        <v>234</v>
      </c>
      <c r="F560" s="49" t="s">
        <v>235</v>
      </c>
      <c r="G560" s="50" t="s">
        <v>236</v>
      </c>
      <c r="H560" s="9" t="s">
        <v>17</v>
      </c>
      <c r="I560" s="51"/>
      <c r="J560" s="51"/>
      <c r="K560" s="51" t="s">
        <v>237</v>
      </c>
      <c r="L560" s="10" t="s">
        <v>2940</v>
      </c>
    </row>
    <row r="561" spans="1:12" s="111" customFormat="1" ht="37.799999999999997" customHeight="1">
      <c r="A561" s="15" t="s">
        <v>27</v>
      </c>
      <c r="B561" s="23">
        <v>15</v>
      </c>
      <c r="C561" s="9" t="s">
        <v>28</v>
      </c>
      <c r="D561" s="10" t="s">
        <v>110</v>
      </c>
      <c r="E561" s="48" t="s">
        <v>238</v>
      </c>
      <c r="F561" s="49" t="s">
        <v>239</v>
      </c>
      <c r="G561" s="50" t="s">
        <v>192</v>
      </c>
      <c r="H561" s="9" t="s">
        <v>17</v>
      </c>
      <c r="I561" s="51"/>
      <c r="J561" s="51"/>
      <c r="K561" s="51" t="s">
        <v>240</v>
      </c>
      <c r="L561" s="10" t="s">
        <v>2940</v>
      </c>
    </row>
    <row r="562" spans="1:12" s="111" customFormat="1" ht="37.799999999999997" customHeight="1">
      <c r="A562" s="15" t="s">
        <v>27</v>
      </c>
      <c r="B562" s="23">
        <v>16</v>
      </c>
      <c r="C562" s="9" t="s">
        <v>28</v>
      </c>
      <c r="D562" s="10" t="s">
        <v>178</v>
      </c>
      <c r="E562" s="48" t="s">
        <v>245</v>
      </c>
      <c r="F562" s="49" t="s">
        <v>246</v>
      </c>
      <c r="G562" s="50" t="s">
        <v>247</v>
      </c>
      <c r="H562" s="9" t="s">
        <v>17</v>
      </c>
      <c r="I562" s="51"/>
      <c r="J562" s="51"/>
      <c r="K562" s="51" t="s">
        <v>248</v>
      </c>
      <c r="L562" s="10" t="s">
        <v>2940</v>
      </c>
    </row>
    <row r="563" spans="1:12" s="111" customFormat="1" ht="37.799999999999997" customHeight="1">
      <c r="A563" s="15" t="s">
        <v>27</v>
      </c>
      <c r="B563" s="46">
        <v>17</v>
      </c>
      <c r="C563" s="9" t="s">
        <v>28</v>
      </c>
      <c r="D563" s="10" t="s">
        <v>110</v>
      </c>
      <c r="E563" s="48" t="s">
        <v>274</v>
      </c>
      <c r="F563" s="49" t="s">
        <v>275</v>
      </c>
      <c r="G563" s="50" t="s">
        <v>276</v>
      </c>
      <c r="H563" s="9" t="s">
        <v>17</v>
      </c>
      <c r="I563" s="51"/>
      <c r="J563" s="51"/>
      <c r="K563" s="51" t="s">
        <v>277</v>
      </c>
      <c r="L563" s="10" t="s">
        <v>2940</v>
      </c>
    </row>
    <row r="564" spans="1:12" s="111" customFormat="1" ht="37.799999999999997" customHeight="1">
      <c r="A564" s="15" t="s">
        <v>27</v>
      </c>
      <c r="B564" s="23">
        <v>18</v>
      </c>
      <c r="C564" s="9" t="s">
        <v>28</v>
      </c>
      <c r="D564" s="10" t="s">
        <v>110</v>
      </c>
      <c r="E564" s="48" t="s">
        <v>295</v>
      </c>
      <c r="F564" s="49" t="s">
        <v>296</v>
      </c>
      <c r="G564" s="50" t="s">
        <v>297</v>
      </c>
      <c r="H564" s="9" t="s">
        <v>17</v>
      </c>
      <c r="I564" s="51"/>
      <c r="J564" s="51"/>
      <c r="K564" s="51" t="s">
        <v>298</v>
      </c>
      <c r="L564" s="10" t="s">
        <v>2940</v>
      </c>
    </row>
    <row r="565" spans="1:12" s="111" customFormat="1" ht="37.799999999999997" customHeight="1">
      <c r="A565" s="15" t="s">
        <v>27</v>
      </c>
      <c r="B565" s="23">
        <v>19</v>
      </c>
      <c r="C565" s="20" t="s">
        <v>28</v>
      </c>
      <c r="D565" s="17" t="s">
        <v>299</v>
      </c>
      <c r="E565" s="25" t="s">
        <v>300</v>
      </c>
      <c r="F565" s="20" t="s">
        <v>301</v>
      </c>
      <c r="G565" s="17" t="s">
        <v>302</v>
      </c>
      <c r="H565" s="20" t="s">
        <v>17</v>
      </c>
      <c r="I565" s="47"/>
      <c r="J565" s="47"/>
      <c r="K565" s="47" t="s">
        <v>303</v>
      </c>
      <c r="L565" s="47"/>
    </row>
    <row r="566" spans="1:12" s="111" customFormat="1" ht="37.799999999999997" customHeight="1">
      <c r="A566" s="15" t="s">
        <v>27</v>
      </c>
      <c r="B566" s="46">
        <v>20</v>
      </c>
      <c r="C566" s="9" t="s">
        <v>28</v>
      </c>
      <c r="D566" s="10" t="s">
        <v>110</v>
      </c>
      <c r="E566" s="48" t="s">
        <v>304</v>
      </c>
      <c r="F566" s="49" t="s">
        <v>305</v>
      </c>
      <c r="G566" s="50" t="s">
        <v>302</v>
      </c>
      <c r="H566" s="9" t="s">
        <v>17</v>
      </c>
      <c r="I566" s="51"/>
      <c r="J566" s="51"/>
      <c r="K566" s="51" t="s">
        <v>306</v>
      </c>
      <c r="L566" s="10" t="s">
        <v>2931</v>
      </c>
    </row>
    <row r="567" spans="1:12" s="111" customFormat="1" ht="37.799999999999997" customHeight="1">
      <c r="A567" s="15" t="s">
        <v>27</v>
      </c>
      <c r="B567" s="23">
        <v>21</v>
      </c>
      <c r="C567" s="9" t="s">
        <v>28</v>
      </c>
      <c r="D567" s="10" t="s">
        <v>110</v>
      </c>
      <c r="E567" s="48" t="s">
        <v>332</v>
      </c>
      <c r="F567" s="49" t="s">
        <v>333</v>
      </c>
      <c r="G567" s="50" t="s">
        <v>334</v>
      </c>
      <c r="H567" s="9" t="s">
        <v>17</v>
      </c>
      <c r="I567" s="51"/>
      <c r="J567" s="51"/>
      <c r="K567" s="51" t="s">
        <v>335</v>
      </c>
      <c r="L567" s="10" t="s">
        <v>2940</v>
      </c>
    </row>
    <row r="568" spans="1:12" s="111" customFormat="1" ht="37.799999999999997" customHeight="1">
      <c r="A568" s="15" t="s">
        <v>27</v>
      </c>
      <c r="B568" s="23">
        <v>22</v>
      </c>
      <c r="C568" s="9" t="s">
        <v>28</v>
      </c>
      <c r="D568" s="10" t="s">
        <v>110</v>
      </c>
      <c r="E568" s="48" t="s">
        <v>336</v>
      </c>
      <c r="F568" s="49" t="s">
        <v>337</v>
      </c>
      <c r="G568" s="50" t="s">
        <v>334</v>
      </c>
      <c r="H568" s="9" t="s">
        <v>17</v>
      </c>
      <c r="I568" s="51"/>
      <c r="J568" s="51"/>
      <c r="K568" s="51" t="s">
        <v>338</v>
      </c>
      <c r="L568" s="10" t="s">
        <v>2940</v>
      </c>
    </row>
    <row r="569" spans="1:12" s="111" customFormat="1" ht="37.799999999999997" customHeight="1">
      <c r="A569" s="15" t="s">
        <v>27</v>
      </c>
      <c r="B569" s="46">
        <v>23</v>
      </c>
      <c r="C569" s="20" t="s">
        <v>28</v>
      </c>
      <c r="D569" s="17" t="s">
        <v>199</v>
      </c>
      <c r="E569" s="25" t="s">
        <v>357</v>
      </c>
      <c r="F569" s="20" t="s">
        <v>358</v>
      </c>
      <c r="G569" s="17" t="s">
        <v>359</v>
      </c>
      <c r="H569" s="20" t="s">
        <v>17</v>
      </c>
      <c r="I569" s="47"/>
      <c r="J569" s="47"/>
      <c r="K569" s="47" t="s">
        <v>360</v>
      </c>
      <c r="L569" s="16"/>
    </row>
    <row r="570" spans="1:12" s="111" customFormat="1" ht="37.799999999999997" customHeight="1">
      <c r="A570" s="15" t="s">
        <v>27</v>
      </c>
      <c r="B570" s="23">
        <v>24</v>
      </c>
      <c r="C570" s="9" t="s">
        <v>28</v>
      </c>
      <c r="D570" s="10" t="s">
        <v>110</v>
      </c>
      <c r="E570" s="48" t="s">
        <v>361</v>
      </c>
      <c r="F570" s="49" t="s">
        <v>362</v>
      </c>
      <c r="G570" s="50" t="s">
        <v>363</v>
      </c>
      <c r="H570" s="9" t="s">
        <v>17</v>
      </c>
      <c r="I570" s="51"/>
      <c r="J570" s="51"/>
      <c r="K570" s="51" t="s">
        <v>364</v>
      </c>
      <c r="L570" s="10" t="s">
        <v>2940</v>
      </c>
    </row>
    <row r="571" spans="1:12" s="111" customFormat="1" ht="37.799999999999997" customHeight="1">
      <c r="A571" s="15" t="s">
        <v>27</v>
      </c>
      <c r="B571" s="23">
        <v>25</v>
      </c>
      <c r="C571" s="20" t="s">
        <v>28</v>
      </c>
      <c r="D571" s="17" t="s">
        <v>199</v>
      </c>
      <c r="E571" s="25" t="s">
        <v>380</v>
      </c>
      <c r="F571" s="20" t="s">
        <v>381</v>
      </c>
      <c r="G571" s="17" t="s">
        <v>382</v>
      </c>
      <c r="H571" s="20" t="s">
        <v>17</v>
      </c>
      <c r="I571" s="47"/>
      <c r="J571" s="47"/>
      <c r="K571" s="47" t="s">
        <v>383</v>
      </c>
      <c r="L571" s="16"/>
    </row>
    <row r="572" spans="1:12" s="111" customFormat="1" ht="37.799999999999997" customHeight="1">
      <c r="A572" s="15" t="s">
        <v>27</v>
      </c>
      <c r="B572" s="46">
        <v>26</v>
      </c>
      <c r="C572" s="9" t="s">
        <v>28</v>
      </c>
      <c r="D572" s="10" t="s">
        <v>110</v>
      </c>
      <c r="E572" s="48" t="s">
        <v>388</v>
      </c>
      <c r="F572" s="49" t="s">
        <v>389</v>
      </c>
      <c r="G572" s="50" t="s">
        <v>390</v>
      </c>
      <c r="H572" s="9" t="s">
        <v>17</v>
      </c>
      <c r="I572" s="51"/>
      <c r="J572" s="51"/>
      <c r="K572" s="51" t="s">
        <v>391</v>
      </c>
      <c r="L572" s="10" t="s">
        <v>2940</v>
      </c>
    </row>
    <row r="573" spans="1:12" s="111" customFormat="1" ht="37.799999999999997" customHeight="1">
      <c r="A573" s="15" t="s">
        <v>27</v>
      </c>
      <c r="B573" s="23">
        <v>27</v>
      </c>
      <c r="C573" s="20" t="s">
        <v>28</v>
      </c>
      <c r="D573" s="17" t="s">
        <v>100</v>
      </c>
      <c r="E573" s="25" t="s">
        <v>392</v>
      </c>
      <c r="F573" s="20" t="s">
        <v>393</v>
      </c>
      <c r="G573" s="17" t="s">
        <v>394</v>
      </c>
      <c r="H573" s="20" t="s">
        <v>92</v>
      </c>
      <c r="I573" s="17" t="s">
        <v>197</v>
      </c>
      <c r="J573" s="47"/>
      <c r="K573" s="47" t="s">
        <v>395</v>
      </c>
      <c r="L573" s="17"/>
    </row>
    <row r="574" spans="1:12" s="111" customFormat="1" ht="37.799999999999997" customHeight="1">
      <c r="A574" s="15" t="s">
        <v>27</v>
      </c>
      <c r="B574" s="23">
        <v>28</v>
      </c>
      <c r="C574" s="9" t="s">
        <v>28</v>
      </c>
      <c r="D574" s="10" t="s">
        <v>110</v>
      </c>
      <c r="E574" s="48" t="s">
        <v>400</v>
      </c>
      <c r="F574" s="49" t="s">
        <v>401</v>
      </c>
      <c r="G574" s="50" t="s">
        <v>402</v>
      </c>
      <c r="H574" s="9" t="s">
        <v>17</v>
      </c>
      <c r="I574" s="51"/>
      <c r="J574" s="51"/>
      <c r="K574" s="51" t="s">
        <v>403</v>
      </c>
      <c r="L574" s="10" t="s">
        <v>2940</v>
      </c>
    </row>
    <row r="575" spans="1:12" s="111" customFormat="1" ht="37.799999999999997" customHeight="1">
      <c r="A575" s="15" t="s">
        <v>27</v>
      </c>
      <c r="B575" s="46">
        <v>29</v>
      </c>
      <c r="C575" s="9" t="s">
        <v>28</v>
      </c>
      <c r="D575" s="10" t="s">
        <v>110</v>
      </c>
      <c r="E575" s="48" t="s">
        <v>404</v>
      </c>
      <c r="F575" s="49" t="s">
        <v>405</v>
      </c>
      <c r="G575" s="50" t="s">
        <v>406</v>
      </c>
      <c r="H575" s="9" t="s">
        <v>17</v>
      </c>
      <c r="I575" s="51"/>
      <c r="J575" s="51"/>
      <c r="K575" s="51" t="s">
        <v>407</v>
      </c>
      <c r="L575" s="10" t="s">
        <v>2940</v>
      </c>
    </row>
    <row r="576" spans="1:12" s="111" customFormat="1" ht="37.799999999999997" customHeight="1">
      <c r="A576" s="15" t="s">
        <v>27</v>
      </c>
      <c r="B576" s="23">
        <v>30</v>
      </c>
      <c r="C576" s="9" t="s">
        <v>28</v>
      </c>
      <c r="D576" s="10" t="s">
        <v>110</v>
      </c>
      <c r="E576" s="48" t="s">
        <v>408</v>
      </c>
      <c r="F576" s="49" t="s">
        <v>409</v>
      </c>
      <c r="G576" s="50" t="s">
        <v>410</v>
      </c>
      <c r="H576" s="9" t="s">
        <v>17</v>
      </c>
      <c r="I576" s="51"/>
      <c r="J576" s="51"/>
      <c r="K576" s="51" t="s">
        <v>411</v>
      </c>
      <c r="L576" s="10" t="s">
        <v>2940</v>
      </c>
    </row>
    <row r="577" spans="1:12" s="111" customFormat="1" ht="37.799999999999997" customHeight="1">
      <c r="A577" s="15" t="s">
        <v>27</v>
      </c>
      <c r="B577" s="23">
        <v>31</v>
      </c>
      <c r="C577" s="20" t="s">
        <v>28</v>
      </c>
      <c r="D577" s="17" t="s">
        <v>100</v>
      </c>
      <c r="E577" s="25" t="s">
        <v>422</v>
      </c>
      <c r="F577" s="20" t="s">
        <v>423</v>
      </c>
      <c r="G577" s="17" t="s">
        <v>424</v>
      </c>
      <c r="H577" s="20" t="s">
        <v>17</v>
      </c>
      <c r="I577" s="47"/>
      <c r="J577" s="47"/>
      <c r="K577" s="47" t="s">
        <v>425</v>
      </c>
      <c r="L577" s="17"/>
    </row>
    <row r="578" spans="1:12" s="111" customFormat="1" ht="37.799999999999997" customHeight="1">
      <c r="A578" s="15" t="s">
        <v>27</v>
      </c>
      <c r="B578" s="46">
        <v>32</v>
      </c>
      <c r="C578" s="9" t="s">
        <v>28</v>
      </c>
      <c r="D578" s="10" t="s">
        <v>178</v>
      </c>
      <c r="E578" s="48" t="s">
        <v>435</v>
      </c>
      <c r="F578" s="49" t="s">
        <v>436</v>
      </c>
      <c r="G578" s="50" t="s">
        <v>437</v>
      </c>
      <c r="H578" s="9" t="s">
        <v>92</v>
      </c>
      <c r="I578" s="10" t="s">
        <v>41</v>
      </c>
      <c r="J578" s="51"/>
      <c r="K578" s="51" t="s">
        <v>438</v>
      </c>
      <c r="L578" s="10" t="s">
        <v>2940</v>
      </c>
    </row>
    <row r="579" spans="1:12" s="111" customFormat="1" ht="37.799999999999997" customHeight="1">
      <c r="A579" s="15" t="s">
        <v>27</v>
      </c>
      <c r="B579" s="23">
        <v>33</v>
      </c>
      <c r="C579" s="20" t="s">
        <v>28</v>
      </c>
      <c r="D579" s="17" t="s">
        <v>100</v>
      </c>
      <c r="E579" s="25" t="s">
        <v>439</v>
      </c>
      <c r="F579" s="20" t="s">
        <v>440</v>
      </c>
      <c r="G579" s="17" t="s">
        <v>441</v>
      </c>
      <c r="H579" s="20" t="s">
        <v>17</v>
      </c>
      <c r="I579" s="47"/>
      <c r="J579" s="47"/>
      <c r="K579" s="47" t="s">
        <v>442</v>
      </c>
      <c r="L579" s="17"/>
    </row>
    <row r="580" spans="1:12" s="111" customFormat="1" ht="37.799999999999997" customHeight="1">
      <c r="A580" s="15" t="s">
        <v>27</v>
      </c>
      <c r="B580" s="23">
        <v>34</v>
      </c>
      <c r="C580" s="9" t="s">
        <v>28</v>
      </c>
      <c r="D580" s="10" t="s">
        <v>178</v>
      </c>
      <c r="E580" s="48" t="s">
        <v>462</v>
      </c>
      <c r="F580" s="49" t="s">
        <v>463</v>
      </c>
      <c r="G580" s="50" t="s">
        <v>464</v>
      </c>
      <c r="H580" s="9" t="s">
        <v>17</v>
      </c>
      <c r="I580" s="51"/>
      <c r="J580" s="51"/>
      <c r="K580" s="51" t="s">
        <v>465</v>
      </c>
      <c r="L580" s="10" t="s">
        <v>2940</v>
      </c>
    </row>
    <row r="581" spans="1:12" s="111" customFormat="1" ht="37.799999999999997" customHeight="1">
      <c r="A581" s="15" t="s">
        <v>27</v>
      </c>
      <c r="B581" s="46">
        <v>35</v>
      </c>
      <c r="C581" s="9" t="s">
        <v>28</v>
      </c>
      <c r="D581" s="10" t="s">
        <v>110</v>
      </c>
      <c r="E581" s="48" t="s">
        <v>466</v>
      </c>
      <c r="F581" s="49" t="s">
        <v>467</v>
      </c>
      <c r="G581" s="50" t="s">
        <v>468</v>
      </c>
      <c r="H581" s="9" t="s">
        <v>17</v>
      </c>
      <c r="I581" s="51"/>
      <c r="J581" s="51"/>
      <c r="K581" s="51" t="s">
        <v>469</v>
      </c>
      <c r="L581" s="10" t="s">
        <v>2940</v>
      </c>
    </row>
    <row r="582" spans="1:12" s="111" customFormat="1" ht="37.799999999999997" customHeight="1">
      <c r="A582" s="15" t="s">
        <v>27</v>
      </c>
      <c r="B582" s="23">
        <v>36</v>
      </c>
      <c r="C582" s="20" t="s">
        <v>28</v>
      </c>
      <c r="D582" s="17" t="s">
        <v>100</v>
      </c>
      <c r="E582" s="25" t="s">
        <v>470</v>
      </c>
      <c r="F582" s="20" t="s">
        <v>471</v>
      </c>
      <c r="G582" s="17" t="s">
        <v>472</v>
      </c>
      <c r="H582" s="20" t="s">
        <v>17</v>
      </c>
      <c r="I582" s="47"/>
      <c r="J582" s="47"/>
      <c r="K582" s="47" t="s">
        <v>473</v>
      </c>
      <c r="L582" s="17"/>
    </row>
    <row r="583" spans="1:12" s="111" customFormat="1" ht="37.799999999999997" customHeight="1">
      <c r="A583" s="15" t="s">
        <v>27</v>
      </c>
      <c r="B583" s="23">
        <v>37</v>
      </c>
      <c r="C583" s="20" t="s">
        <v>28</v>
      </c>
      <c r="D583" s="17" t="s">
        <v>100</v>
      </c>
      <c r="E583" s="25" t="s">
        <v>483</v>
      </c>
      <c r="F583" s="20" t="s">
        <v>484</v>
      </c>
      <c r="G583" s="17" t="s">
        <v>485</v>
      </c>
      <c r="H583" s="20" t="s">
        <v>17</v>
      </c>
      <c r="I583" s="47"/>
      <c r="J583" s="47"/>
      <c r="K583" s="47" t="s">
        <v>486</v>
      </c>
      <c r="L583" s="17"/>
    </row>
    <row r="584" spans="1:12" s="111" customFormat="1" ht="37.799999999999997" customHeight="1">
      <c r="A584" s="15" t="s">
        <v>27</v>
      </c>
      <c r="B584" s="46">
        <v>38</v>
      </c>
      <c r="C584" s="9" t="s">
        <v>28</v>
      </c>
      <c r="D584" s="10" t="s">
        <v>110</v>
      </c>
      <c r="E584" s="48" t="s">
        <v>487</v>
      </c>
      <c r="F584" s="49" t="s">
        <v>488</v>
      </c>
      <c r="G584" s="50" t="s">
        <v>489</v>
      </c>
      <c r="H584" s="9" t="s">
        <v>17</v>
      </c>
      <c r="I584" s="51"/>
      <c r="J584" s="51"/>
      <c r="K584" s="51" t="s">
        <v>490</v>
      </c>
      <c r="L584" s="10" t="s">
        <v>2940</v>
      </c>
    </row>
    <row r="585" spans="1:12" s="111" customFormat="1" ht="37.799999999999997" customHeight="1">
      <c r="A585" s="15" t="s">
        <v>27</v>
      </c>
      <c r="B585" s="23">
        <v>39</v>
      </c>
      <c r="C585" s="9" t="s">
        <v>28</v>
      </c>
      <c r="D585" s="10" t="s">
        <v>178</v>
      </c>
      <c r="E585" s="48" t="s">
        <v>496</v>
      </c>
      <c r="F585" s="49" t="s">
        <v>497</v>
      </c>
      <c r="G585" s="50" t="s">
        <v>498</v>
      </c>
      <c r="H585" s="9" t="s">
        <v>17</v>
      </c>
      <c r="I585" s="51"/>
      <c r="J585" s="51"/>
      <c r="K585" s="51" t="s">
        <v>499</v>
      </c>
      <c r="L585" s="10" t="s">
        <v>2940</v>
      </c>
    </row>
    <row r="586" spans="1:12" s="111" customFormat="1" ht="37.799999999999997" customHeight="1">
      <c r="A586" s="15" t="s">
        <v>27</v>
      </c>
      <c r="B586" s="23">
        <v>40</v>
      </c>
      <c r="C586" s="9" t="s">
        <v>28</v>
      </c>
      <c r="D586" s="10" t="s">
        <v>110</v>
      </c>
      <c r="E586" s="100" t="s">
        <v>500</v>
      </c>
      <c r="F586" s="49" t="s">
        <v>501</v>
      </c>
      <c r="G586" s="50" t="s">
        <v>502</v>
      </c>
      <c r="H586" s="9" t="s">
        <v>17</v>
      </c>
      <c r="I586" s="51"/>
      <c r="J586" s="51"/>
      <c r="K586" s="51" t="s">
        <v>503</v>
      </c>
      <c r="L586" s="10" t="s">
        <v>2940</v>
      </c>
    </row>
    <row r="587" spans="1:12" s="111" customFormat="1" ht="37.799999999999997" customHeight="1">
      <c r="A587" s="15" t="s">
        <v>27</v>
      </c>
      <c r="B587" s="46">
        <v>41</v>
      </c>
      <c r="C587" s="20" t="s">
        <v>28</v>
      </c>
      <c r="D587" s="17" t="s">
        <v>504</v>
      </c>
      <c r="E587" s="25" t="s">
        <v>505</v>
      </c>
      <c r="F587" s="20" t="s">
        <v>506</v>
      </c>
      <c r="G587" s="17" t="s">
        <v>507</v>
      </c>
      <c r="H587" s="20" t="s">
        <v>17</v>
      </c>
      <c r="I587" s="47"/>
      <c r="J587" s="47"/>
      <c r="K587" s="47" t="s">
        <v>508</v>
      </c>
      <c r="L587" s="16"/>
    </row>
    <row r="588" spans="1:12" s="111" customFormat="1" ht="37.799999999999997" customHeight="1">
      <c r="A588" s="15" t="s">
        <v>27</v>
      </c>
      <c r="B588" s="23">
        <v>42</v>
      </c>
      <c r="C588" s="9" t="s">
        <v>28</v>
      </c>
      <c r="D588" s="10" t="s">
        <v>178</v>
      </c>
      <c r="E588" s="48" t="s">
        <v>509</v>
      </c>
      <c r="F588" s="49" t="s">
        <v>510</v>
      </c>
      <c r="G588" s="50" t="s">
        <v>511</v>
      </c>
      <c r="H588" s="9" t="s">
        <v>92</v>
      </c>
      <c r="I588" s="10" t="s">
        <v>93</v>
      </c>
      <c r="J588" s="51"/>
      <c r="K588" s="51" t="s">
        <v>512</v>
      </c>
      <c r="L588" s="10" t="s">
        <v>2940</v>
      </c>
    </row>
    <row r="589" spans="1:12" s="111" customFormat="1" ht="37.799999999999997" customHeight="1">
      <c r="A589" s="15" t="s">
        <v>27</v>
      </c>
      <c r="B589" s="23">
        <v>43</v>
      </c>
      <c r="C589" s="20" t="s">
        <v>28</v>
      </c>
      <c r="D589" s="17" t="s">
        <v>199</v>
      </c>
      <c r="E589" s="25" t="s">
        <v>539</v>
      </c>
      <c r="F589" s="20" t="s">
        <v>540</v>
      </c>
      <c r="G589" s="17" t="s">
        <v>541</v>
      </c>
      <c r="H589" s="20" t="s">
        <v>17</v>
      </c>
      <c r="I589" s="47"/>
      <c r="J589" s="47"/>
      <c r="K589" s="47" t="s">
        <v>542</v>
      </c>
      <c r="L589" s="16"/>
    </row>
    <row r="590" spans="1:12" s="111" customFormat="1" ht="37.799999999999997" customHeight="1">
      <c r="A590" s="15" t="s">
        <v>27</v>
      </c>
      <c r="B590" s="46">
        <v>44</v>
      </c>
      <c r="C590" s="9" t="s">
        <v>28</v>
      </c>
      <c r="D590" s="10" t="s">
        <v>110</v>
      </c>
      <c r="E590" s="48" t="s">
        <v>543</v>
      </c>
      <c r="F590" s="49" t="s">
        <v>544</v>
      </c>
      <c r="G590" s="50" t="s">
        <v>545</v>
      </c>
      <c r="H590" s="9" t="s">
        <v>17</v>
      </c>
      <c r="I590" s="51"/>
      <c r="J590" s="51"/>
      <c r="K590" s="51" t="s">
        <v>546</v>
      </c>
      <c r="L590" s="10" t="s">
        <v>2940</v>
      </c>
    </row>
    <row r="591" spans="1:12" s="111" customFormat="1" ht="37.799999999999997" customHeight="1">
      <c r="A591" s="15" t="s">
        <v>27</v>
      </c>
      <c r="B591" s="23">
        <v>45</v>
      </c>
      <c r="C591" s="9" t="s">
        <v>28</v>
      </c>
      <c r="D591" s="10" t="s">
        <v>110</v>
      </c>
      <c r="E591" s="48" t="s">
        <v>547</v>
      </c>
      <c r="F591" s="49" t="s">
        <v>548</v>
      </c>
      <c r="G591" s="50" t="s">
        <v>334</v>
      </c>
      <c r="H591" s="9" t="s">
        <v>17</v>
      </c>
      <c r="I591" s="51"/>
      <c r="J591" s="51"/>
      <c r="K591" s="51" t="s">
        <v>549</v>
      </c>
      <c r="L591" s="10" t="s">
        <v>2940</v>
      </c>
    </row>
    <row r="592" spans="1:12" s="111" customFormat="1" ht="37.799999999999997" customHeight="1">
      <c r="A592" s="15" t="s">
        <v>27</v>
      </c>
      <c r="B592" s="23">
        <v>46</v>
      </c>
      <c r="C592" s="20" t="s">
        <v>28</v>
      </c>
      <c r="D592" s="17" t="s">
        <v>100</v>
      </c>
      <c r="E592" s="25" t="s">
        <v>550</v>
      </c>
      <c r="F592" s="20" t="s">
        <v>551</v>
      </c>
      <c r="G592" s="17" t="s">
        <v>351</v>
      </c>
      <c r="H592" s="20" t="s">
        <v>17</v>
      </c>
      <c r="I592" s="47"/>
      <c r="J592" s="47"/>
      <c r="K592" s="47" t="s">
        <v>552</v>
      </c>
      <c r="L592" s="17"/>
    </row>
    <row r="593" spans="1:12" s="111" customFormat="1" ht="37.799999999999997" customHeight="1">
      <c r="A593" s="15" t="s">
        <v>27</v>
      </c>
      <c r="B593" s="46">
        <v>47</v>
      </c>
      <c r="C593" s="20" t="s">
        <v>28</v>
      </c>
      <c r="D593" s="17" t="s">
        <v>100</v>
      </c>
      <c r="E593" s="25" t="s">
        <v>560</v>
      </c>
      <c r="F593" s="20" t="s">
        <v>561</v>
      </c>
      <c r="G593" s="17" t="s">
        <v>169</v>
      </c>
      <c r="H593" s="20" t="s">
        <v>17</v>
      </c>
      <c r="I593" s="47"/>
      <c r="J593" s="47"/>
      <c r="K593" s="47" t="s">
        <v>562</v>
      </c>
      <c r="L593" s="17"/>
    </row>
    <row r="594" spans="1:12" s="111" customFormat="1" ht="37.799999999999997" customHeight="1">
      <c r="A594" s="15" t="s">
        <v>27</v>
      </c>
      <c r="B594" s="23">
        <v>48</v>
      </c>
      <c r="C594" s="9" t="s">
        <v>28</v>
      </c>
      <c r="D594" s="10" t="s">
        <v>29</v>
      </c>
      <c r="E594" s="48" t="s">
        <v>566</v>
      </c>
      <c r="F594" s="49" t="s">
        <v>567</v>
      </c>
      <c r="G594" s="50" t="s">
        <v>192</v>
      </c>
      <c r="H594" s="9" t="s">
        <v>92</v>
      </c>
      <c r="I594" s="51"/>
      <c r="J594" s="51"/>
      <c r="K594" s="51" t="s">
        <v>568</v>
      </c>
      <c r="L594" s="10" t="s">
        <v>2930</v>
      </c>
    </row>
    <row r="595" spans="1:12" s="111" customFormat="1" ht="37.799999999999997" customHeight="1">
      <c r="A595" s="15" t="s">
        <v>27</v>
      </c>
      <c r="B595" s="23">
        <v>49</v>
      </c>
      <c r="C595" s="9" t="s">
        <v>28</v>
      </c>
      <c r="D595" s="10" t="s">
        <v>110</v>
      </c>
      <c r="E595" s="48" t="s">
        <v>575</v>
      </c>
      <c r="F595" s="49" t="s">
        <v>576</v>
      </c>
      <c r="G595" s="50" t="s">
        <v>577</v>
      </c>
      <c r="H595" s="9" t="s">
        <v>17</v>
      </c>
      <c r="I595" s="51"/>
      <c r="J595" s="51"/>
      <c r="K595" s="51" t="s">
        <v>578</v>
      </c>
      <c r="L595" s="10" t="s">
        <v>2940</v>
      </c>
    </row>
    <row r="596" spans="1:12" s="111" customFormat="1" ht="37.799999999999997" customHeight="1">
      <c r="A596" s="15" t="s">
        <v>27</v>
      </c>
      <c r="B596" s="46">
        <v>50</v>
      </c>
      <c r="C596" s="20" t="s">
        <v>28</v>
      </c>
      <c r="D596" s="17" t="s">
        <v>100</v>
      </c>
      <c r="E596" s="25" t="s">
        <v>596</v>
      </c>
      <c r="F596" s="20" t="s">
        <v>597</v>
      </c>
      <c r="G596" s="17" t="s">
        <v>598</v>
      </c>
      <c r="H596" s="20" t="s">
        <v>17</v>
      </c>
      <c r="I596" s="47"/>
      <c r="J596" s="47"/>
      <c r="K596" s="47" t="s">
        <v>599</v>
      </c>
      <c r="L596" s="47"/>
    </row>
    <row r="597" spans="1:12" s="111" customFormat="1" ht="37.799999999999997" customHeight="1">
      <c r="A597" s="15" t="s">
        <v>27</v>
      </c>
      <c r="B597" s="23">
        <v>51</v>
      </c>
      <c r="C597" s="20" t="s">
        <v>28</v>
      </c>
      <c r="D597" s="17" t="s">
        <v>100</v>
      </c>
      <c r="E597" s="25" t="s">
        <v>600</v>
      </c>
      <c r="F597" s="20" t="s">
        <v>601</v>
      </c>
      <c r="G597" s="17" t="s">
        <v>602</v>
      </c>
      <c r="H597" s="20" t="s">
        <v>17</v>
      </c>
      <c r="I597" s="47"/>
      <c r="J597" s="47"/>
      <c r="K597" s="47" t="s">
        <v>603</v>
      </c>
      <c r="L597" s="47"/>
    </row>
    <row r="598" spans="1:12" s="111" customFormat="1" ht="37.799999999999997" customHeight="1">
      <c r="A598" s="15" t="s">
        <v>27</v>
      </c>
      <c r="B598" s="23">
        <v>52</v>
      </c>
      <c r="C598" s="20" t="s">
        <v>28</v>
      </c>
      <c r="D598" s="17" t="s">
        <v>299</v>
      </c>
      <c r="E598" s="25" t="s">
        <v>604</v>
      </c>
      <c r="F598" s="20" t="s">
        <v>605</v>
      </c>
      <c r="G598" s="17" t="s">
        <v>334</v>
      </c>
      <c r="H598" s="20" t="s">
        <v>17</v>
      </c>
      <c r="I598" s="47"/>
      <c r="J598" s="47"/>
      <c r="K598" s="47" t="s">
        <v>606</v>
      </c>
      <c r="L598" s="16"/>
    </row>
    <row r="599" spans="1:12" s="111" customFormat="1" ht="37.799999999999997" customHeight="1">
      <c r="A599" s="15" t="s">
        <v>27</v>
      </c>
      <c r="B599" s="46">
        <v>53</v>
      </c>
      <c r="C599" s="9" t="s">
        <v>28</v>
      </c>
      <c r="D599" s="10" t="s">
        <v>110</v>
      </c>
      <c r="E599" s="48" t="s">
        <v>618</v>
      </c>
      <c r="F599" s="49" t="s">
        <v>619</v>
      </c>
      <c r="G599" s="50" t="s">
        <v>620</v>
      </c>
      <c r="H599" s="9" t="s">
        <v>17</v>
      </c>
      <c r="I599" s="51"/>
      <c r="J599" s="51"/>
      <c r="K599" s="51" t="s">
        <v>621</v>
      </c>
      <c r="L599" s="10" t="s">
        <v>2940</v>
      </c>
    </row>
    <row r="600" spans="1:12" s="111" customFormat="1" ht="37.799999999999997" customHeight="1">
      <c r="A600" s="15" t="s">
        <v>27</v>
      </c>
      <c r="B600" s="23">
        <v>54</v>
      </c>
      <c r="C600" s="20" t="s">
        <v>28</v>
      </c>
      <c r="D600" s="17" t="s">
        <v>100</v>
      </c>
      <c r="E600" s="25" t="s">
        <v>645</v>
      </c>
      <c r="F600" s="20" t="s">
        <v>646</v>
      </c>
      <c r="G600" s="17" t="s">
        <v>647</v>
      </c>
      <c r="H600" s="20" t="s">
        <v>17</v>
      </c>
      <c r="I600" s="47"/>
      <c r="J600" s="47"/>
      <c r="K600" s="47" t="s">
        <v>648</v>
      </c>
      <c r="L600" s="47"/>
    </row>
    <row r="601" spans="1:12" s="111" customFormat="1" ht="37.799999999999997" customHeight="1">
      <c r="A601" s="15" t="s">
        <v>27</v>
      </c>
      <c r="B601" s="23">
        <v>55</v>
      </c>
      <c r="C601" s="20" t="s">
        <v>28</v>
      </c>
      <c r="D601" s="17" t="s">
        <v>100</v>
      </c>
      <c r="E601" s="25" t="s">
        <v>649</v>
      </c>
      <c r="F601" s="20" t="s">
        <v>650</v>
      </c>
      <c r="G601" s="17" t="s">
        <v>651</v>
      </c>
      <c r="H601" s="20" t="s">
        <v>92</v>
      </c>
      <c r="I601" s="47"/>
      <c r="J601" s="47"/>
      <c r="K601" s="47" t="s">
        <v>652</v>
      </c>
      <c r="L601" s="47"/>
    </row>
    <row r="602" spans="1:12" s="111" customFormat="1" ht="37.799999999999997" customHeight="1">
      <c r="A602" s="15" t="s">
        <v>27</v>
      </c>
      <c r="B602" s="46">
        <v>56</v>
      </c>
      <c r="C602" s="20" t="s">
        <v>28</v>
      </c>
      <c r="D602" s="17" t="s">
        <v>199</v>
      </c>
      <c r="E602" s="25" t="s">
        <v>656</v>
      </c>
      <c r="F602" s="20" t="s">
        <v>657</v>
      </c>
      <c r="G602" s="17" t="s">
        <v>173</v>
      </c>
      <c r="H602" s="20" t="s">
        <v>17</v>
      </c>
      <c r="I602" s="47"/>
      <c r="J602" s="47"/>
      <c r="K602" s="47" t="s">
        <v>658</v>
      </c>
      <c r="L602" s="16"/>
    </row>
    <row r="603" spans="1:12" s="111" customFormat="1" ht="37.799999999999997" customHeight="1">
      <c r="A603" s="15" t="s">
        <v>27</v>
      </c>
      <c r="B603" s="23">
        <v>57</v>
      </c>
      <c r="C603" s="9" t="s">
        <v>28</v>
      </c>
      <c r="D603" s="10" t="s">
        <v>178</v>
      </c>
      <c r="E603" s="48" t="s">
        <v>665</v>
      </c>
      <c r="F603" s="49" t="s">
        <v>666</v>
      </c>
      <c r="G603" s="50" t="s">
        <v>667</v>
      </c>
      <c r="H603" s="9" t="s">
        <v>17</v>
      </c>
      <c r="I603" s="51"/>
      <c r="J603" s="51"/>
      <c r="K603" s="51" t="s">
        <v>668</v>
      </c>
      <c r="L603" s="10" t="s">
        <v>2940</v>
      </c>
    </row>
    <row r="604" spans="1:12" s="111" customFormat="1" ht="37.799999999999997" customHeight="1">
      <c r="A604" s="15" t="s">
        <v>27</v>
      </c>
      <c r="B604" s="23">
        <v>58</v>
      </c>
      <c r="C604" s="9" t="s">
        <v>28</v>
      </c>
      <c r="D604" s="10" t="s">
        <v>178</v>
      </c>
      <c r="E604" s="48" t="s">
        <v>697</v>
      </c>
      <c r="F604" s="49" t="s">
        <v>698</v>
      </c>
      <c r="G604" s="50" t="s">
        <v>699</v>
      </c>
      <c r="H604" s="9" t="s">
        <v>17</v>
      </c>
      <c r="I604" s="51"/>
      <c r="J604" s="51"/>
      <c r="K604" s="51" t="s">
        <v>700</v>
      </c>
      <c r="L604" s="10" t="s">
        <v>2940</v>
      </c>
    </row>
    <row r="605" spans="1:12" s="111" customFormat="1" ht="37.799999999999997" customHeight="1">
      <c r="A605" s="15" t="s">
        <v>27</v>
      </c>
      <c r="B605" s="46">
        <v>59</v>
      </c>
      <c r="C605" s="9" t="s">
        <v>28</v>
      </c>
      <c r="D605" s="10" t="s">
        <v>110</v>
      </c>
      <c r="E605" s="48" t="s">
        <v>701</v>
      </c>
      <c r="F605" s="49" t="s">
        <v>702</v>
      </c>
      <c r="G605" s="50" t="s">
        <v>511</v>
      </c>
      <c r="H605" s="9" t="s">
        <v>92</v>
      </c>
      <c r="I605" s="10" t="s">
        <v>197</v>
      </c>
      <c r="J605" s="51"/>
      <c r="K605" s="51" t="s">
        <v>703</v>
      </c>
      <c r="L605" s="10" t="s">
        <v>2940</v>
      </c>
    </row>
    <row r="606" spans="1:12" s="111" customFormat="1" ht="37.799999999999997" customHeight="1">
      <c r="A606" s="15" t="s">
        <v>27</v>
      </c>
      <c r="B606" s="23">
        <v>60</v>
      </c>
      <c r="C606" s="9" t="s">
        <v>28</v>
      </c>
      <c r="D606" s="10" t="s">
        <v>110</v>
      </c>
      <c r="E606" s="48" t="s">
        <v>707</v>
      </c>
      <c r="F606" s="49" t="s">
        <v>708</v>
      </c>
      <c r="G606" s="50" t="s">
        <v>709</v>
      </c>
      <c r="H606" s="9" t="s">
        <v>17</v>
      </c>
      <c r="I606" s="51"/>
      <c r="J606" s="51"/>
      <c r="K606" s="51" t="s">
        <v>710</v>
      </c>
      <c r="L606" s="10" t="s">
        <v>2940</v>
      </c>
    </row>
    <row r="607" spans="1:12" s="111" customFormat="1" ht="37.799999999999997" customHeight="1">
      <c r="A607" s="15" t="s">
        <v>27</v>
      </c>
      <c r="B607" s="23">
        <v>61</v>
      </c>
      <c r="C607" s="9" t="s">
        <v>28</v>
      </c>
      <c r="D607" s="10" t="s">
        <v>110</v>
      </c>
      <c r="E607" s="48" t="s">
        <v>719</v>
      </c>
      <c r="F607" s="49" t="s">
        <v>720</v>
      </c>
      <c r="G607" s="50" t="s">
        <v>721</v>
      </c>
      <c r="H607" s="9" t="s">
        <v>17</v>
      </c>
      <c r="I607" s="51"/>
      <c r="J607" s="51"/>
      <c r="K607" s="51" t="s">
        <v>722</v>
      </c>
      <c r="L607" s="10" t="s">
        <v>2940</v>
      </c>
    </row>
    <row r="608" spans="1:12" s="111" customFormat="1" ht="37.799999999999997" customHeight="1">
      <c r="A608" s="15" t="s">
        <v>27</v>
      </c>
      <c r="B608" s="46">
        <v>62</v>
      </c>
      <c r="C608" s="9" t="s">
        <v>28</v>
      </c>
      <c r="D608" s="10" t="s">
        <v>110</v>
      </c>
      <c r="E608" s="48" t="s">
        <v>723</v>
      </c>
      <c r="F608" s="49" t="s">
        <v>724</v>
      </c>
      <c r="G608" s="50" t="s">
        <v>725</v>
      </c>
      <c r="H608" s="9" t="s">
        <v>17</v>
      </c>
      <c r="I608" s="51"/>
      <c r="J608" s="51"/>
      <c r="K608" s="51" t="s">
        <v>726</v>
      </c>
      <c r="L608" s="10" t="s">
        <v>2940</v>
      </c>
    </row>
    <row r="609" spans="1:12" s="111" customFormat="1" ht="37.799999999999997" customHeight="1">
      <c r="A609" s="15" t="s">
        <v>27</v>
      </c>
      <c r="B609" s="23">
        <v>63</v>
      </c>
      <c r="C609" s="20" t="s">
        <v>28</v>
      </c>
      <c r="D609" s="17" t="s">
        <v>100</v>
      </c>
      <c r="E609" s="25" t="s">
        <v>727</v>
      </c>
      <c r="F609" s="20" t="s">
        <v>728</v>
      </c>
      <c r="G609" s="17" t="s">
        <v>729</v>
      </c>
      <c r="H609" s="20" t="s">
        <v>17</v>
      </c>
      <c r="I609" s="47"/>
      <c r="J609" s="47"/>
      <c r="K609" s="47" t="s">
        <v>730</v>
      </c>
      <c r="L609" s="47"/>
    </row>
    <row r="610" spans="1:12" s="111" customFormat="1" ht="37.799999999999997" customHeight="1">
      <c r="A610" s="15" t="s">
        <v>27</v>
      </c>
      <c r="B610" s="23">
        <v>64</v>
      </c>
      <c r="C610" s="20" t="s">
        <v>28</v>
      </c>
      <c r="D610" s="17" t="s">
        <v>504</v>
      </c>
      <c r="E610" s="25" t="s">
        <v>731</v>
      </c>
      <c r="F610" s="20" t="s">
        <v>732</v>
      </c>
      <c r="G610" s="17" t="s">
        <v>169</v>
      </c>
      <c r="H610" s="20" t="s">
        <v>17</v>
      </c>
      <c r="I610" s="47"/>
      <c r="J610" s="47"/>
      <c r="K610" s="47" t="s">
        <v>733</v>
      </c>
      <c r="L610" s="16"/>
    </row>
    <row r="611" spans="1:12" s="111" customFormat="1" ht="37.799999999999997" customHeight="1">
      <c r="A611" s="15" t="s">
        <v>27</v>
      </c>
      <c r="B611" s="46">
        <v>65</v>
      </c>
      <c r="C611" s="9" t="s">
        <v>28</v>
      </c>
      <c r="D611" s="10" t="s">
        <v>110</v>
      </c>
      <c r="E611" s="48" t="s">
        <v>734</v>
      </c>
      <c r="F611" s="49" t="s">
        <v>735</v>
      </c>
      <c r="G611" s="50" t="s">
        <v>571</v>
      </c>
      <c r="H611" s="9" t="s">
        <v>92</v>
      </c>
      <c r="I611" s="10" t="s">
        <v>41</v>
      </c>
      <c r="J611" s="51"/>
      <c r="K611" s="51" t="s">
        <v>736</v>
      </c>
      <c r="L611" s="10" t="s">
        <v>2940</v>
      </c>
    </row>
    <row r="612" spans="1:12" s="111" customFormat="1" ht="37.799999999999997" customHeight="1">
      <c r="A612" s="15" t="s">
        <v>27</v>
      </c>
      <c r="B612" s="23">
        <v>66</v>
      </c>
      <c r="C612" s="20" t="s">
        <v>28</v>
      </c>
      <c r="D612" s="17" t="s">
        <v>299</v>
      </c>
      <c r="E612" s="25" t="s">
        <v>737</v>
      </c>
      <c r="F612" s="20" t="s">
        <v>738</v>
      </c>
      <c r="G612" s="17" t="s">
        <v>394</v>
      </c>
      <c r="H612" s="20" t="s">
        <v>92</v>
      </c>
      <c r="I612" s="17" t="s">
        <v>197</v>
      </c>
      <c r="J612" s="47"/>
      <c r="K612" s="47" t="s">
        <v>739</v>
      </c>
      <c r="L612" s="16"/>
    </row>
    <row r="613" spans="1:12" s="111" customFormat="1" ht="37.799999999999997" customHeight="1">
      <c r="A613" s="15" t="s">
        <v>27</v>
      </c>
      <c r="B613" s="23">
        <v>67</v>
      </c>
      <c r="C613" s="20" t="s">
        <v>28</v>
      </c>
      <c r="D613" s="17" t="s">
        <v>740</v>
      </c>
      <c r="E613" s="25" t="s">
        <v>741</v>
      </c>
      <c r="F613" s="20" t="s">
        <v>742</v>
      </c>
      <c r="G613" s="17" t="s">
        <v>150</v>
      </c>
      <c r="H613" s="20" t="s">
        <v>17</v>
      </c>
      <c r="I613" s="47"/>
      <c r="J613" s="47"/>
      <c r="K613" s="47" t="s">
        <v>743</v>
      </c>
      <c r="L613" s="16"/>
    </row>
    <row r="614" spans="1:12" s="111" customFormat="1" ht="37.799999999999997" customHeight="1">
      <c r="A614" s="15" t="s">
        <v>27</v>
      </c>
      <c r="B614" s="46">
        <v>68</v>
      </c>
      <c r="C614" s="9" t="s">
        <v>28</v>
      </c>
      <c r="D614" s="10" t="s">
        <v>110</v>
      </c>
      <c r="E614" s="48" t="s">
        <v>752</v>
      </c>
      <c r="F614" s="49" t="s">
        <v>753</v>
      </c>
      <c r="G614" s="50" t="s">
        <v>754</v>
      </c>
      <c r="H614" s="9" t="s">
        <v>17</v>
      </c>
      <c r="I614" s="51"/>
      <c r="J614" s="51"/>
      <c r="K614" s="51" t="s">
        <v>755</v>
      </c>
      <c r="L614" s="10" t="s">
        <v>2940</v>
      </c>
    </row>
    <row r="615" spans="1:12" s="111" customFormat="1" ht="37.799999999999997" customHeight="1">
      <c r="A615" s="15" t="s">
        <v>27</v>
      </c>
      <c r="B615" s="23">
        <v>69</v>
      </c>
      <c r="C615" s="9" t="s">
        <v>28</v>
      </c>
      <c r="D615" s="10" t="s">
        <v>110</v>
      </c>
      <c r="E615" s="48" t="s">
        <v>756</v>
      </c>
      <c r="F615" s="49" t="s">
        <v>757</v>
      </c>
      <c r="G615" s="50" t="s">
        <v>758</v>
      </c>
      <c r="H615" s="9" t="s">
        <v>17</v>
      </c>
      <c r="I615" s="51"/>
      <c r="J615" s="51"/>
      <c r="K615" s="51" t="s">
        <v>759</v>
      </c>
      <c r="L615" s="10" t="s">
        <v>2940</v>
      </c>
    </row>
    <row r="616" spans="1:12" s="111" customFormat="1" ht="37.799999999999997" customHeight="1">
      <c r="A616" s="15" t="s">
        <v>27</v>
      </c>
      <c r="B616" s="23">
        <v>70</v>
      </c>
      <c r="C616" s="9" t="s">
        <v>28</v>
      </c>
      <c r="D616" s="10" t="s">
        <v>29</v>
      </c>
      <c r="E616" s="48" t="s">
        <v>865</v>
      </c>
      <c r="F616" s="49" t="s">
        <v>866</v>
      </c>
      <c r="G616" s="50" t="s">
        <v>261</v>
      </c>
      <c r="H616" s="9" t="s">
        <v>17</v>
      </c>
      <c r="I616" s="51"/>
      <c r="J616" s="51"/>
      <c r="K616" s="51" t="s">
        <v>867</v>
      </c>
      <c r="L616" s="10" t="s">
        <v>2930</v>
      </c>
    </row>
    <row r="617" spans="1:12" s="111" customFormat="1" ht="37.799999999999997" customHeight="1">
      <c r="A617" s="15" t="s">
        <v>27</v>
      </c>
      <c r="B617" s="46">
        <v>71</v>
      </c>
      <c r="C617" s="9" t="s">
        <v>28</v>
      </c>
      <c r="D617" s="10" t="s">
        <v>29</v>
      </c>
      <c r="E617" s="48" t="s">
        <v>868</v>
      </c>
      <c r="F617" s="49" t="s">
        <v>869</v>
      </c>
      <c r="G617" s="50" t="s">
        <v>192</v>
      </c>
      <c r="H617" s="9" t="s">
        <v>17</v>
      </c>
      <c r="I617" s="51"/>
      <c r="J617" s="51"/>
      <c r="K617" s="51" t="s">
        <v>870</v>
      </c>
      <c r="L617" s="10" t="s">
        <v>2930</v>
      </c>
    </row>
    <row r="618" spans="1:12" s="111" customFormat="1" ht="37.799999999999997" customHeight="1">
      <c r="A618" s="15" t="s">
        <v>27</v>
      </c>
      <c r="B618" s="23">
        <v>72</v>
      </c>
      <c r="C618" s="9" t="s">
        <v>28</v>
      </c>
      <c r="D618" s="10" t="s">
        <v>178</v>
      </c>
      <c r="E618" s="48" t="s">
        <v>874</v>
      </c>
      <c r="F618" s="49" t="s">
        <v>875</v>
      </c>
      <c r="G618" s="50" t="s">
        <v>876</v>
      </c>
      <c r="H618" s="9" t="s">
        <v>17</v>
      </c>
      <c r="I618" s="51"/>
      <c r="J618" s="51"/>
      <c r="K618" s="51" t="s">
        <v>877</v>
      </c>
      <c r="L618" s="10" t="s">
        <v>2940</v>
      </c>
    </row>
    <row r="619" spans="1:12" s="111" customFormat="1" ht="37.799999999999997" customHeight="1">
      <c r="A619" s="15" t="s">
        <v>27</v>
      </c>
      <c r="B619" s="23">
        <v>73</v>
      </c>
      <c r="C619" s="9" t="s">
        <v>28</v>
      </c>
      <c r="D619" s="10" t="s">
        <v>110</v>
      </c>
      <c r="E619" s="48" t="s">
        <v>893</v>
      </c>
      <c r="F619" s="49" t="s">
        <v>894</v>
      </c>
      <c r="G619" s="50" t="s">
        <v>895</v>
      </c>
      <c r="H619" s="9" t="s">
        <v>17</v>
      </c>
      <c r="I619" s="51"/>
      <c r="J619" s="51"/>
      <c r="K619" s="51" t="s">
        <v>896</v>
      </c>
      <c r="L619" s="10" t="s">
        <v>2940</v>
      </c>
    </row>
    <row r="620" spans="1:12" s="111" customFormat="1" ht="37.799999999999997" customHeight="1">
      <c r="A620" s="15" t="s">
        <v>27</v>
      </c>
      <c r="B620" s="46">
        <v>74</v>
      </c>
      <c r="C620" s="9" t="s">
        <v>28</v>
      </c>
      <c r="D620" s="10" t="s">
        <v>110</v>
      </c>
      <c r="E620" s="48" t="s">
        <v>901</v>
      </c>
      <c r="F620" s="49" t="s">
        <v>902</v>
      </c>
      <c r="G620" s="50" t="s">
        <v>903</v>
      </c>
      <c r="H620" s="9" t="s">
        <v>17</v>
      </c>
      <c r="I620" s="51"/>
      <c r="J620" s="51"/>
      <c r="K620" s="51" t="s">
        <v>904</v>
      </c>
      <c r="L620" s="10" t="s">
        <v>2940</v>
      </c>
    </row>
    <row r="621" spans="1:12" s="111" customFormat="1" ht="37.799999999999997" customHeight="1">
      <c r="A621" s="15" t="s">
        <v>27</v>
      </c>
      <c r="B621" s="23">
        <v>75</v>
      </c>
      <c r="C621" s="9" t="s">
        <v>28</v>
      </c>
      <c r="D621" s="10" t="s">
        <v>110</v>
      </c>
      <c r="E621" s="48" t="s">
        <v>921</v>
      </c>
      <c r="F621" s="49" t="s">
        <v>922</v>
      </c>
      <c r="G621" s="50" t="s">
        <v>351</v>
      </c>
      <c r="H621" s="9" t="s">
        <v>17</v>
      </c>
      <c r="I621" s="51"/>
      <c r="J621" s="51"/>
      <c r="K621" s="51" t="s">
        <v>923</v>
      </c>
      <c r="L621" s="10" t="s">
        <v>2940</v>
      </c>
    </row>
    <row r="622" spans="1:12" s="111" customFormat="1" ht="37.799999999999997" customHeight="1">
      <c r="A622" s="15" t="s">
        <v>27</v>
      </c>
      <c r="B622" s="23">
        <v>76</v>
      </c>
      <c r="C622" s="20" t="s">
        <v>28</v>
      </c>
      <c r="D622" s="17" t="s">
        <v>504</v>
      </c>
      <c r="E622" s="25" t="s">
        <v>927</v>
      </c>
      <c r="F622" s="20" t="s">
        <v>928</v>
      </c>
      <c r="G622" s="17" t="s">
        <v>929</v>
      </c>
      <c r="H622" s="20" t="s">
        <v>17</v>
      </c>
      <c r="I622" s="47"/>
      <c r="J622" s="47"/>
      <c r="K622" s="47" t="s">
        <v>930</v>
      </c>
      <c r="L622" s="16"/>
    </row>
    <row r="623" spans="1:12" s="111" customFormat="1" ht="37.799999999999997" customHeight="1">
      <c r="A623" s="15" t="s">
        <v>27</v>
      </c>
      <c r="B623" s="46">
        <v>77</v>
      </c>
      <c r="C623" s="9" t="s">
        <v>28</v>
      </c>
      <c r="D623" s="10" t="s">
        <v>178</v>
      </c>
      <c r="E623" s="48" t="s">
        <v>931</v>
      </c>
      <c r="F623" s="49" t="s">
        <v>932</v>
      </c>
      <c r="G623" s="50" t="s">
        <v>933</v>
      </c>
      <c r="H623" s="9" t="s">
        <v>17</v>
      </c>
      <c r="I623" s="51"/>
      <c r="J623" s="51"/>
      <c r="K623" s="51" t="s">
        <v>934</v>
      </c>
      <c r="L623" s="10" t="s">
        <v>2940</v>
      </c>
    </row>
    <row r="624" spans="1:12" s="111" customFormat="1" ht="37.799999999999997" customHeight="1">
      <c r="A624" s="15" t="s">
        <v>27</v>
      </c>
      <c r="B624" s="23">
        <v>78</v>
      </c>
      <c r="C624" s="9" t="s">
        <v>28</v>
      </c>
      <c r="D624" s="10" t="s">
        <v>110</v>
      </c>
      <c r="E624" s="48" t="s">
        <v>935</v>
      </c>
      <c r="F624" s="49" t="s">
        <v>936</v>
      </c>
      <c r="G624" s="50" t="s">
        <v>511</v>
      </c>
      <c r="H624" s="9" t="s">
        <v>92</v>
      </c>
      <c r="I624" s="10" t="s">
        <v>41</v>
      </c>
      <c r="J624" s="51"/>
      <c r="K624" s="51" t="s">
        <v>937</v>
      </c>
      <c r="L624" s="10" t="s">
        <v>2940</v>
      </c>
    </row>
    <row r="625" spans="1:12" s="111" customFormat="1" ht="37.799999999999997" customHeight="1">
      <c r="A625" s="15" t="s">
        <v>27</v>
      </c>
      <c r="B625" s="23">
        <v>79</v>
      </c>
      <c r="C625" s="20" t="s">
        <v>28</v>
      </c>
      <c r="D625" s="17" t="s">
        <v>100</v>
      </c>
      <c r="E625" s="25" t="s">
        <v>941</v>
      </c>
      <c r="F625" s="20" t="s">
        <v>942</v>
      </c>
      <c r="G625" s="17" t="s">
        <v>173</v>
      </c>
      <c r="H625" s="20" t="s">
        <v>17</v>
      </c>
      <c r="I625" s="47"/>
      <c r="J625" s="47"/>
      <c r="K625" s="47" t="s">
        <v>943</v>
      </c>
      <c r="L625" s="47"/>
    </row>
    <row r="626" spans="1:12" s="111" customFormat="1" ht="37.799999999999997" customHeight="1">
      <c r="A626" s="15" t="s">
        <v>27</v>
      </c>
      <c r="B626" s="46">
        <v>80</v>
      </c>
      <c r="C626" s="9" t="s">
        <v>28</v>
      </c>
      <c r="D626" s="10" t="s">
        <v>110</v>
      </c>
      <c r="E626" s="48" t="s">
        <v>944</v>
      </c>
      <c r="F626" s="49" t="s">
        <v>945</v>
      </c>
      <c r="G626" s="50" t="s">
        <v>946</v>
      </c>
      <c r="H626" s="9" t="s">
        <v>17</v>
      </c>
      <c r="I626" s="51"/>
      <c r="J626" s="51"/>
      <c r="K626" s="51" t="s">
        <v>947</v>
      </c>
      <c r="L626" s="10" t="s">
        <v>2940</v>
      </c>
    </row>
    <row r="627" spans="1:12" s="111" customFormat="1" ht="37.799999999999997" customHeight="1">
      <c r="A627" s="15" t="s">
        <v>27</v>
      </c>
      <c r="B627" s="23">
        <v>81</v>
      </c>
      <c r="C627" s="20" t="s">
        <v>28</v>
      </c>
      <c r="D627" s="17" t="s">
        <v>100</v>
      </c>
      <c r="E627" s="25" t="s">
        <v>995</v>
      </c>
      <c r="F627" s="20" t="s">
        <v>996</v>
      </c>
      <c r="G627" s="17" t="s">
        <v>997</v>
      </c>
      <c r="H627" s="20" t="s">
        <v>17</v>
      </c>
      <c r="I627" s="47"/>
      <c r="J627" s="47"/>
      <c r="K627" s="47" t="s">
        <v>998</v>
      </c>
      <c r="L627" s="47"/>
    </row>
    <row r="628" spans="1:12" s="111" customFormat="1" ht="37.799999999999997" customHeight="1">
      <c r="A628" s="15" t="s">
        <v>27</v>
      </c>
      <c r="B628" s="23">
        <v>82</v>
      </c>
      <c r="C628" s="9" t="s">
        <v>28</v>
      </c>
      <c r="D628" s="10" t="s">
        <v>110</v>
      </c>
      <c r="E628" s="48" t="s">
        <v>1006</v>
      </c>
      <c r="F628" s="49" t="s">
        <v>1007</v>
      </c>
      <c r="G628" s="50" t="s">
        <v>1008</v>
      </c>
      <c r="H628" s="9" t="s">
        <v>17</v>
      </c>
      <c r="I628" s="51"/>
      <c r="J628" s="51"/>
      <c r="K628" s="51" t="s">
        <v>1009</v>
      </c>
      <c r="L628" s="10" t="s">
        <v>2940</v>
      </c>
    </row>
    <row r="629" spans="1:12" s="111" customFormat="1" ht="37.799999999999997" customHeight="1">
      <c r="A629" s="15" t="s">
        <v>27</v>
      </c>
      <c r="B629" s="46">
        <v>83</v>
      </c>
      <c r="C629" s="9" t="s">
        <v>28</v>
      </c>
      <c r="D629" s="10" t="s">
        <v>110</v>
      </c>
      <c r="E629" s="48" t="s">
        <v>1010</v>
      </c>
      <c r="F629" s="49" t="s">
        <v>1011</v>
      </c>
      <c r="G629" s="50" t="s">
        <v>577</v>
      </c>
      <c r="H629" s="9" t="s">
        <v>17</v>
      </c>
      <c r="I629" s="51"/>
      <c r="J629" s="51"/>
      <c r="K629" s="51" t="s">
        <v>1012</v>
      </c>
      <c r="L629" s="10" t="s">
        <v>2940</v>
      </c>
    </row>
    <row r="630" spans="1:12" s="111" customFormat="1" ht="37.799999999999997" customHeight="1">
      <c r="A630" s="15" t="s">
        <v>27</v>
      </c>
      <c r="B630" s="23">
        <v>84</v>
      </c>
      <c r="C630" s="9" t="s">
        <v>28</v>
      </c>
      <c r="D630" s="10" t="s">
        <v>29</v>
      </c>
      <c r="E630" s="48" t="s">
        <v>1029</v>
      </c>
      <c r="F630" s="49" t="s">
        <v>1030</v>
      </c>
      <c r="G630" s="50" t="s">
        <v>1031</v>
      </c>
      <c r="H630" s="9" t="s">
        <v>17</v>
      </c>
      <c r="I630" s="51"/>
      <c r="J630" s="51"/>
      <c r="K630" s="51" t="s">
        <v>1032</v>
      </c>
      <c r="L630" s="10" t="s">
        <v>2930</v>
      </c>
    </row>
    <row r="631" spans="1:12" s="111" customFormat="1" ht="37.799999999999997" customHeight="1">
      <c r="A631" s="15" t="s">
        <v>27</v>
      </c>
      <c r="B631" s="23">
        <v>85</v>
      </c>
      <c r="C631" s="20" t="s">
        <v>28</v>
      </c>
      <c r="D631" s="17" t="s">
        <v>100</v>
      </c>
      <c r="E631" s="25" t="s">
        <v>1033</v>
      </c>
      <c r="F631" s="20" t="s">
        <v>1034</v>
      </c>
      <c r="G631" s="17" t="s">
        <v>351</v>
      </c>
      <c r="H631" s="20" t="s">
        <v>17</v>
      </c>
      <c r="I631" s="47"/>
      <c r="J631" s="47"/>
      <c r="K631" s="47" t="s">
        <v>1035</v>
      </c>
      <c r="L631" s="47"/>
    </row>
    <row r="632" spans="1:12" s="111" customFormat="1" ht="37.799999999999997" customHeight="1">
      <c r="A632" s="15" t="s">
        <v>27</v>
      </c>
      <c r="B632" s="46">
        <v>86</v>
      </c>
      <c r="C632" s="9" t="s">
        <v>28</v>
      </c>
      <c r="D632" s="10" t="s">
        <v>110</v>
      </c>
      <c r="E632" s="48" t="s">
        <v>1055</v>
      </c>
      <c r="F632" s="49" t="s">
        <v>1056</v>
      </c>
      <c r="G632" s="50" t="s">
        <v>1057</v>
      </c>
      <c r="H632" s="9" t="s">
        <v>17</v>
      </c>
      <c r="I632" s="51"/>
      <c r="J632" s="51"/>
      <c r="K632" s="51" t="s">
        <v>1058</v>
      </c>
      <c r="L632" s="10" t="s">
        <v>2940</v>
      </c>
    </row>
    <row r="633" spans="1:12" s="111" customFormat="1" ht="37.799999999999997" customHeight="1">
      <c r="A633" s="15" t="s">
        <v>27</v>
      </c>
      <c r="B633" s="23">
        <v>87</v>
      </c>
      <c r="C633" s="9" t="s">
        <v>28</v>
      </c>
      <c r="D633" s="10" t="s">
        <v>110</v>
      </c>
      <c r="E633" s="48" t="s">
        <v>1059</v>
      </c>
      <c r="F633" s="49" t="s">
        <v>1060</v>
      </c>
      <c r="G633" s="50" t="s">
        <v>261</v>
      </c>
      <c r="H633" s="9" t="s">
        <v>17</v>
      </c>
      <c r="I633" s="51"/>
      <c r="J633" s="51"/>
      <c r="K633" s="51" t="s">
        <v>1061</v>
      </c>
      <c r="L633" s="10" t="s">
        <v>2940</v>
      </c>
    </row>
    <row r="634" spans="1:12" s="111" customFormat="1" ht="37.799999999999997" customHeight="1">
      <c r="A634" s="15" t="s">
        <v>27</v>
      </c>
      <c r="B634" s="23">
        <v>88</v>
      </c>
      <c r="C634" s="20" t="s">
        <v>28</v>
      </c>
      <c r="D634" s="17" t="s">
        <v>100</v>
      </c>
      <c r="E634" s="25" t="s">
        <v>1077</v>
      </c>
      <c r="F634" s="20" t="s">
        <v>1078</v>
      </c>
      <c r="G634" s="17" t="s">
        <v>699</v>
      </c>
      <c r="H634" s="20" t="s">
        <v>17</v>
      </c>
      <c r="I634" s="47"/>
      <c r="J634" s="47"/>
      <c r="K634" s="47" t="s">
        <v>1079</v>
      </c>
      <c r="L634" s="47"/>
    </row>
    <row r="635" spans="1:12" s="111" customFormat="1" ht="37.799999999999997" customHeight="1">
      <c r="A635" s="15" t="s">
        <v>27</v>
      </c>
      <c r="B635" s="46">
        <v>89</v>
      </c>
      <c r="C635" s="20" t="s">
        <v>28</v>
      </c>
      <c r="D635" s="17" t="s">
        <v>504</v>
      </c>
      <c r="E635" s="25" t="s">
        <v>1080</v>
      </c>
      <c r="F635" s="20" t="s">
        <v>1081</v>
      </c>
      <c r="G635" s="17" t="s">
        <v>1082</v>
      </c>
      <c r="H635" s="20" t="s">
        <v>17</v>
      </c>
      <c r="I635" s="47"/>
      <c r="J635" s="47"/>
      <c r="K635" s="47" t="s">
        <v>1083</v>
      </c>
      <c r="L635" s="16"/>
    </row>
    <row r="636" spans="1:12" s="111" customFormat="1" ht="37.799999999999997" customHeight="1">
      <c r="A636" s="15" t="s">
        <v>27</v>
      </c>
      <c r="B636" s="23">
        <v>90</v>
      </c>
      <c r="C636" s="20" t="s">
        <v>28</v>
      </c>
      <c r="D636" s="17" t="s">
        <v>504</v>
      </c>
      <c r="E636" s="25" t="s">
        <v>1084</v>
      </c>
      <c r="F636" s="20" t="s">
        <v>1085</v>
      </c>
      <c r="G636" s="17" t="s">
        <v>903</v>
      </c>
      <c r="H636" s="20" t="s">
        <v>17</v>
      </c>
      <c r="I636" s="47"/>
      <c r="J636" s="47"/>
      <c r="K636" s="47" t="s">
        <v>1086</v>
      </c>
      <c r="L636" s="16"/>
    </row>
    <row r="637" spans="1:12" s="111" customFormat="1" ht="37.799999999999997" customHeight="1">
      <c r="A637" s="15" t="s">
        <v>27</v>
      </c>
      <c r="B637" s="23">
        <v>91</v>
      </c>
      <c r="C637" s="9" t="s">
        <v>28</v>
      </c>
      <c r="D637" s="10" t="s">
        <v>110</v>
      </c>
      <c r="E637" s="48" t="s">
        <v>1097</v>
      </c>
      <c r="F637" s="49" t="s">
        <v>1098</v>
      </c>
      <c r="G637" s="50" t="s">
        <v>1099</v>
      </c>
      <c r="H637" s="9" t="s">
        <v>17</v>
      </c>
      <c r="I637" s="51"/>
      <c r="J637" s="51"/>
      <c r="K637" s="51" t="s">
        <v>1100</v>
      </c>
      <c r="L637" s="10" t="s">
        <v>2940</v>
      </c>
    </row>
    <row r="638" spans="1:12" s="111" customFormat="1" ht="37.799999999999997" customHeight="1">
      <c r="A638" s="15" t="s">
        <v>27</v>
      </c>
      <c r="B638" s="46">
        <v>92</v>
      </c>
      <c r="C638" s="9" t="s">
        <v>28</v>
      </c>
      <c r="D638" s="10" t="s">
        <v>110</v>
      </c>
      <c r="E638" s="48" t="s">
        <v>1101</v>
      </c>
      <c r="F638" s="49" t="s">
        <v>1102</v>
      </c>
      <c r="G638" s="50" t="s">
        <v>1103</v>
      </c>
      <c r="H638" s="9" t="s">
        <v>92</v>
      </c>
      <c r="I638" s="10" t="s">
        <v>1104</v>
      </c>
      <c r="J638" s="51"/>
      <c r="K638" s="51" t="s">
        <v>1105</v>
      </c>
      <c r="L638" s="10" t="s">
        <v>2940</v>
      </c>
    </row>
    <row r="639" spans="1:12" s="111" customFormat="1" ht="37.799999999999997" customHeight="1">
      <c r="A639" s="15" t="s">
        <v>27</v>
      </c>
      <c r="B639" s="23">
        <v>93</v>
      </c>
      <c r="C639" s="9" t="s">
        <v>28</v>
      </c>
      <c r="D639" s="10" t="s">
        <v>110</v>
      </c>
      <c r="E639" s="48" t="s">
        <v>1112</v>
      </c>
      <c r="F639" s="49" t="s">
        <v>1113</v>
      </c>
      <c r="G639" s="50" t="s">
        <v>1114</v>
      </c>
      <c r="H639" s="9" t="s">
        <v>17</v>
      </c>
      <c r="I639" s="51"/>
      <c r="J639" s="51"/>
      <c r="K639" s="51" t="s">
        <v>1115</v>
      </c>
      <c r="L639" s="10" t="s">
        <v>2940</v>
      </c>
    </row>
    <row r="640" spans="1:12" s="111" customFormat="1" ht="37.799999999999997" customHeight="1">
      <c r="A640" s="15" t="s">
        <v>27</v>
      </c>
      <c r="B640" s="23">
        <v>94</v>
      </c>
      <c r="C640" s="9" t="s">
        <v>28</v>
      </c>
      <c r="D640" s="10" t="s">
        <v>110</v>
      </c>
      <c r="E640" s="48" t="s">
        <v>1123</v>
      </c>
      <c r="F640" s="49" t="s">
        <v>1124</v>
      </c>
      <c r="G640" s="50" t="s">
        <v>1125</v>
      </c>
      <c r="H640" s="9" t="s">
        <v>17</v>
      </c>
      <c r="I640" s="51"/>
      <c r="J640" s="51"/>
      <c r="K640" s="51" t="s">
        <v>1126</v>
      </c>
      <c r="L640" s="10" t="s">
        <v>2940</v>
      </c>
    </row>
    <row r="641" spans="1:12" s="111" customFormat="1" ht="37.799999999999997" customHeight="1">
      <c r="A641" s="15" t="s">
        <v>27</v>
      </c>
      <c r="B641" s="46">
        <v>95</v>
      </c>
      <c r="C641" s="9" t="s">
        <v>28</v>
      </c>
      <c r="D641" s="10" t="s">
        <v>110</v>
      </c>
      <c r="E641" s="48" t="s">
        <v>1184</v>
      </c>
      <c r="F641" s="49" t="s">
        <v>1185</v>
      </c>
      <c r="G641" s="50" t="s">
        <v>1114</v>
      </c>
      <c r="H641" s="9" t="s">
        <v>17</v>
      </c>
      <c r="I641" s="51"/>
      <c r="J641" s="51"/>
      <c r="K641" s="51" t="s">
        <v>1186</v>
      </c>
      <c r="L641" s="10" t="s">
        <v>2940</v>
      </c>
    </row>
    <row r="642" spans="1:12" s="111" customFormat="1" ht="37.799999999999997" customHeight="1">
      <c r="A642" s="15" t="s">
        <v>27</v>
      </c>
      <c r="B642" s="23">
        <v>96</v>
      </c>
      <c r="C642" s="20" t="s">
        <v>28</v>
      </c>
      <c r="D642" s="17" t="s">
        <v>199</v>
      </c>
      <c r="E642" s="25" t="s">
        <v>1187</v>
      </c>
      <c r="F642" s="20" t="s">
        <v>1188</v>
      </c>
      <c r="G642" s="17" t="s">
        <v>1189</v>
      </c>
      <c r="H642" s="20" t="s">
        <v>17</v>
      </c>
      <c r="I642" s="47"/>
      <c r="J642" s="47"/>
      <c r="K642" s="47" t="s">
        <v>1190</v>
      </c>
      <c r="L642" s="16"/>
    </row>
    <row r="643" spans="1:12" s="111" customFormat="1" ht="37.799999999999997" customHeight="1">
      <c r="A643" s="15" t="s">
        <v>27</v>
      </c>
      <c r="B643" s="23">
        <v>97</v>
      </c>
      <c r="C643" s="20" t="s">
        <v>28</v>
      </c>
      <c r="D643" s="17" t="s">
        <v>740</v>
      </c>
      <c r="E643" s="25" t="s">
        <v>1197</v>
      </c>
      <c r="F643" s="20" t="s">
        <v>1198</v>
      </c>
      <c r="G643" s="17" t="s">
        <v>1199</v>
      </c>
      <c r="H643" s="20" t="s">
        <v>17</v>
      </c>
      <c r="I643" s="47"/>
      <c r="J643" s="47"/>
      <c r="K643" s="47" t="s">
        <v>1200</v>
      </c>
      <c r="L643" s="16"/>
    </row>
    <row r="644" spans="1:12" s="111" customFormat="1" ht="37.799999999999997" customHeight="1">
      <c r="A644" s="15" t="s">
        <v>27</v>
      </c>
      <c r="B644" s="46">
        <v>98</v>
      </c>
      <c r="C644" s="20" t="s">
        <v>28</v>
      </c>
      <c r="D644" s="17" t="s">
        <v>100</v>
      </c>
      <c r="E644" s="25" t="s">
        <v>1216</v>
      </c>
      <c r="F644" s="20" t="s">
        <v>1217</v>
      </c>
      <c r="G644" s="17" t="s">
        <v>136</v>
      </c>
      <c r="H644" s="20" t="s">
        <v>17</v>
      </c>
      <c r="I644" s="47"/>
      <c r="J644" s="47"/>
      <c r="K644" s="47" t="s">
        <v>1218</v>
      </c>
      <c r="L644" s="47"/>
    </row>
    <row r="645" spans="1:12" s="111" customFormat="1" ht="37.799999999999997" customHeight="1">
      <c r="A645" s="15" t="s">
        <v>27</v>
      </c>
      <c r="B645" s="23">
        <v>99</v>
      </c>
      <c r="C645" s="9" t="s">
        <v>28</v>
      </c>
      <c r="D645" s="10" t="s">
        <v>29</v>
      </c>
      <c r="E645" s="48" t="s">
        <v>1260</v>
      </c>
      <c r="F645" s="49" t="s">
        <v>1261</v>
      </c>
      <c r="G645" s="50" t="s">
        <v>1262</v>
      </c>
      <c r="H645" s="9" t="s">
        <v>17</v>
      </c>
      <c r="I645" s="51"/>
      <c r="J645" s="51"/>
      <c r="K645" s="51" t="s">
        <v>1263</v>
      </c>
      <c r="L645" s="10" t="s">
        <v>2930</v>
      </c>
    </row>
    <row r="646" spans="1:12" s="111" customFormat="1" ht="37.799999999999997" customHeight="1">
      <c r="A646" s="15" t="s">
        <v>27</v>
      </c>
      <c r="B646" s="23">
        <v>100</v>
      </c>
      <c r="C646" s="9" t="s">
        <v>28</v>
      </c>
      <c r="D646" s="10" t="s">
        <v>178</v>
      </c>
      <c r="E646" s="48" t="s">
        <v>1264</v>
      </c>
      <c r="F646" s="49" t="s">
        <v>1265</v>
      </c>
      <c r="G646" s="50" t="s">
        <v>276</v>
      </c>
      <c r="H646" s="9" t="s">
        <v>17</v>
      </c>
      <c r="I646" s="51"/>
      <c r="J646" s="51"/>
      <c r="K646" s="51" t="s">
        <v>1266</v>
      </c>
      <c r="L646" s="10" t="s">
        <v>2940</v>
      </c>
    </row>
    <row r="647" spans="1:12" s="111" customFormat="1" ht="37.799999999999997" customHeight="1">
      <c r="A647" s="15" t="s">
        <v>27</v>
      </c>
      <c r="B647" s="46">
        <v>101</v>
      </c>
      <c r="C647" s="20" t="s">
        <v>28</v>
      </c>
      <c r="D647" s="17" t="s">
        <v>100</v>
      </c>
      <c r="E647" s="25" t="s">
        <v>1267</v>
      </c>
      <c r="F647" s="20" t="s">
        <v>1268</v>
      </c>
      <c r="G647" s="17" t="s">
        <v>169</v>
      </c>
      <c r="H647" s="20" t="s">
        <v>17</v>
      </c>
      <c r="I647" s="47"/>
      <c r="J647" s="47"/>
      <c r="K647" s="47" t="s">
        <v>1269</v>
      </c>
      <c r="L647" s="47"/>
    </row>
    <row r="648" spans="1:12" s="111" customFormat="1" ht="37.799999999999997" customHeight="1">
      <c r="A648" s="15" t="s">
        <v>27</v>
      </c>
      <c r="B648" s="23">
        <v>102</v>
      </c>
      <c r="C648" s="9" t="s">
        <v>28</v>
      </c>
      <c r="D648" s="10" t="s">
        <v>110</v>
      </c>
      <c r="E648" s="48" t="s">
        <v>1270</v>
      </c>
      <c r="F648" s="49" t="s">
        <v>1271</v>
      </c>
      <c r="G648" s="50" t="s">
        <v>1272</v>
      </c>
      <c r="H648" s="9" t="s">
        <v>92</v>
      </c>
      <c r="I648" s="10" t="s">
        <v>41</v>
      </c>
      <c r="J648" s="51"/>
      <c r="K648" s="51" t="s">
        <v>1273</v>
      </c>
      <c r="L648" s="10" t="s">
        <v>2940</v>
      </c>
    </row>
    <row r="649" spans="1:12" s="111" customFormat="1" ht="37.799999999999997" customHeight="1">
      <c r="A649" s="15" t="s">
        <v>27</v>
      </c>
      <c r="B649" s="23">
        <v>103</v>
      </c>
      <c r="C649" s="9" t="s">
        <v>28</v>
      </c>
      <c r="D649" s="10" t="s">
        <v>178</v>
      </c>
      <c r="E649" s="48" t="s">
        <v>1311</v>
      </c>
      <c r="F649" s="49" t="s">
        <v>1312</v>
      </c>
      <c r="G649" s="50" t="s">
        <v>1312</v>
      </c>
      <c r="H649" s="9" t="s">
        <v>17</v>
      </c>
      <c r="I649" s="51"/>
      <c r="J649" s="51"/>
      <c r="K649" s="51" t="s">
        <v>1313</v>
      </c>
      <c r="L649" s="10" t="s">
        <v>2940</v>
      </c>
    </row>
    <row r="650" spans="1:12" s="111" customFormat="1" ht="37.799999999999997" customHeight="1">
      <c r="A650" s="15" t="s">
        <v>27</v>
      </c>
      <c r="B650" s="46">
        <v>104</v>
      </c>
      <c r="C650" s="20" t="s">
        <v>28</v>
      </c>
      <c r="D650" s="17" t="s">
        <v>100</v>
      </c>
      <c r="E650" s="25" t="s">
        <v>1321</v>
      </c>
      <c r="F650" s="20" t="s">
        <v>1322</v>
      </c>
      <c r="G650" s="17" t="s">
        <v>968</v>
      </c>
      <c r="H650" s="20" t="s">
        <v>17</v>
      </c>
      <c r="I650" s="47"/>
      <c r="J650" s="47"/>
      <c r="K650" s="47" t="s">
        <v>1323</v>
      </c>
      <c r="L650" s="47"/>
    </row>
    <row r="651" spans="1:12" s="111" customFormat="1" ht="37.799999999999997" customHeight="1">
      <c r="A651" s="15" t="s">
        <v>27</v>
      </c>
      <c r="B651" s="23">
        <v>105</v>
      </c>
      <c r="C651" s="9" t="s">
        <v>28</v>
      </c>
      <c r="D651" s="10" t="s">
        <v>29</v>
      </c>
      <c r="E651" s="48" t="s">
        <v>1352</v>
      </c>
      <c r="F651" s="49" t="s">
        <v>1353</v>
      </c>
      <c r="G651" s="50" t="s">
        <v>1354</v>
      </c>
      <c r="H651" s="9" t="s">
        <v>17</v>
      </c>
      <c r="I651" s="51"/>
      <c r="J651" s="51"/>
      <c r="K651" s="51" t="s">
        <v>1355</v>
      </c>
      <c r="L651" s="10" t="s">
        <v>2930</v>
      </c>
    </row>
    <row r="652" spans="1:12" s="111" customFormat="1" ht="37.799999999999997" customHeight="1">
      <c r="A652" s="15" t="s">
        <v>27</v>
      </c>
      <c r="B652" s="23">
        <v>106</v>
      </c>
      <c r="C652" s="20" t="s">
        <v>28</v>
      </c>
      <c r="D652" s="17" t="s">
        <v>740</v>
      </c>
      <c r="E652" s="25" t="s">
        <v>1360</v>
      </c>
      <c r="F652" s="20" t="s">
        <v>1361</v>
      </c>
      <c r="G652" s="17" t="s">
        <v>169</v>
      </c>
      <c r="H652" s="20" t="s">
        <v>17</v>
      </c>
      <c r="I652" s="47"/>
      <c r="J652" s="47"/>
      <c r="K652" s="16" t="s">
        <v>1362</v>
      </c>
      <c r="L652" s="16"/>
    </row>
    <row r="653" spans="1:12" s="111" customFormat="1" ht="37.799999999999997" customHeight="1">
      <c r="A653" s="15" t="s">
        <v>27</v>
      </c>
      <c r="B653" s="46">
        <v>107</v>
      </c>
      <c r="C653" s="9" t="s">
        <v>28</v>
      </c>
      <c r="D653" s="10" t="s">
        <v>110</v>
      </c>
      <c r="E653" s="48" t="s">
        <v>1366</v>
      </c>
      <c r="F653" s="49" t="s">
        <v>1367</v>
      </c>
      <c r="G653" s="50" t="s">
        <v>173</v>
      </c>
      <c r="H653" s="9" t="s">
        <v>17</v>
      </c>
      <c r="I653" s="51"/>
      <c r="J653" s="51"/>
      <c r="K653" s="51" t="s">
        <v>1368</v>
      </c>
      <c r="L653" s="10" t="s">
        <v>2940</v>
      </c>
    </row>
    <row r="654" spans="1:12" s="111" customFormat="1" ht="37.799999999999997" customHeight="1">
      <c r="A654" s="15" t="s">
        <v>27</v>
      </c>
      <c r="B654" s="23">
        <v>108</v>
      </c>
      <c r="C654" s="20" t="s">
        <v>28</v>
      </c>
      <c r="D654" s="17" t="s">
        <v>100</v>
      </c>
      <c r="E654" s="25" t="s">
        <v>1373</v>
      </c>
      <c r="F654" s="20" t="s">
        <v>1374</v>
      </c>
      <c r="G654" s="17" t="s">
        <v>173</v>
      </c>
      <c r="H654" s="20" t="s">
        <v>17</v>
      </c>
      <c r="I654" s="47"/>
      <c r="J654" s="47"/>
      <c r="K654" s="47" t="s">
        <v>1375</v>
      </c>
      <c r="L654" s="47"/>
    </row>
    <row r="655" spans="1:12" s="111" customFormat="1" ht="37.799999999999997" customHeight="1">
      <c r="A655" s="15" t="s">
        <v>27</v>
      </c>
      <c r="B655" s="23">
        <v>109</v>
      </c>
      <c r="C655" s="9" t="s">
        <v>28</v>
      </c>
      <c r="D655" s="10" t="s">
        <v>110</v>
      </c>
      <c r="E655" s="48" t="s">
        <v>1383</v>
      </c>
      <c r="F655" s="49" t="s">
        <v>1384</v>
      </c>
      <c r="G655" s="50" t="s">
        <v>789</v>
      </c>
      <c r="H655" s="9" t="s">
        <v>17</v>
      </c>
      <c r="I655" s="51"/>
      <c r="J655" s="51"/>
      <c r="K655" s="51" t="s">
        <v>1385</v>
      </c>
      <c r="L655" s="10" t="s">
        <v>2940</v>
      </c>
    </row>
    <row r="656" spans="1:12" s="111" customFormat="1" ht="37.799999999999997" customHeight="1">
      <c r="A656" s="15" t="s">
        <v>27</v>
      </c>
      <c r="B656" s="46">
        <v>110</v>
      </c>
      <c r="C656" s="20" t="s">
        <v>28</v>
      </c>
      <c r="D656" s="17" t="s">
        <v>100</v>
      </c>
      <c r="E656" s="25" t="s">
        <v>1404</v>
      </c>
      <c r="F656" s="20" t="s">
        <v>1405</v>
      </c>
      <c r="G656" s="17" t="s">
        <v>1406</v>
      </c>
      <c r="H656" s="20" t="s">
        <v>17</v>
      </c>
      <c r="I656" s="47"/>
      <c r="J656" s="47"/>
      <c r="K656" s="47"/>
      <c r="L656" s="47"/>
    </row>
    <row r="657" spans="1:12" s="111" customFormat="1" ht="37.799999999999997" customHeight="1">
      <c r="A657" s="15" t="s">
        <v>27</v>
      </c>
      <c r="B657" s="23">
        <v>111</v>
      </c>
      <c r="C657" s="20" t="s">
        <v>28</v>
      </c>
      <c r="D657" s="17" t="s">
        <v>740</v>
      </c>
      <c r="E657" s="25" t="s">
        <v>1444</v>
      </c>
      <c r="F657" s="20" t="s">
        <v>1445</v>
      </c>
      <c r="G657" s="17" t="s">
        <v>276</v>
      </c>
      <c r="H657" s="20" t="s">
        <v>17</v>
      </c>
      <c r="I657" s="47"/>
      <c r="J657" s="47"/>
      <c r="K657" s="47" t="s">
        <v>1446</v>
      </c>
      <c r="L657" s="16"/>
    </row>
    <row r="658" spans="1:12" s="111" customFormat="1" ht="37.799999999999997" customHeight="1">
      <c r="A658" s="15" t="s">
        <v>27</v>
      </c>
      <c r="B658" s="23">
        <v>112</v>
      </c>
      <c r="C658" s="20" t="s">
        <v>28</v>
      </c>
      <c r="D658" s="17" t="s">
        <v>299</v>
      </c>
      <c r="E658" s="25" t="s">
        <v>1457</v>
      </c>
      <c r="F658" s="20" t="s">
        <v>1458</v>
      </c>
      <c r="G658" s="17" t="s">
        <v>1459</v>
      </c>
      <c r="H658" s="20" t="s">
        <v>17</v>
      </c>
      <c r="I658" s="47"/>
      <c r="J658" s="47"/>
      <c r="K658" s="24" t="s">
        <v>1460</v>
      </c>
      <c r="L658" s="24"/>
    </row>
    <row r="659" spans="1:12" s="111" customFormat="1" ht="37.799999999999997" customHeight="1">
      <c r="A659" s="15" t="s">
        <v>27</v>
      </c>
      <c r="B659" s="46">
        <v>113</v>
      </c>
      <c r="C659" s="20" t="s">
        <v>28</v>
      </c>
      <c r="D659" s="17" t="s">
        <v>100</v>
      </c>
      <c r="E659" s="25" t="s">
        <v>1464</v>
      </c>
      <c r="F659" s="20" t="s">
        <v>1465</v>
      </c>
      <c r="G659" s="17" t="s">
        <v>571</v>
      </c>
      <c r="H659" s="20" t="s">
        <v>92</v>
      </c>
      <c r="I659" s="17" t="s">
        <v>197</v>
      </c>
      <c r="J659" s="47"/>
      <c r="K659" s="47" t="s">
        <v>1466</v>
      </c>
      <c r="L659" s="47"/>
    </row>
    <row r="660" spans="1:12" s="111" customFormat="1" ht="37.799999999999997" customHeight="1">
      <c r="A660" s="15" t="s">
        <v>27</v>
      </c>
      <c r="B660" s="23">
        <v>114</v>
      </c>
      <c r="C660" s="20" t="s">
        <v>28</v>
      </c>
      <c r="D660" s="17" t="s">
        <v>100</v>
      </c>
      <c r="E660" s="25" t="s">
        <v>1467</v>
      </c>
      <c r="F660" s="20" t="s">
        <v>1468</v>
      </c>
      <c r="G660" s="17" t="s">
        <v>571</v>
      </c>
      <c r="H660" s="20" t="s">
        <v>92</v>
      </c>
      <c r="I660" s="17" t="s">
        <v>197</v>
      </c>
      <c r="J660" s="47"/>
      <c r="K660" s="47" t="s">
        <v>1469</v>
      </c>
      <c r="L660" s="47"/>
    </row>
    <row r="661" spans="1:12" s="111" customFormat="1" ht="37.799999999999997" customHeight="1">
      <c r="A661" s="15" t="s">
        <v>27</v>
      </c>
      <c r="B661" s="23">
        <v>115</v>
      </c>
      <c r="C661" s="20" t="s">
        <v>28</v>
      </c>
      <c r="D661" s="17" t="s">
        <v>100</v>
      </c>
      <c r="E661" s="25" t="s">
        <v>1490</v>
      </c>
      <c r="F661" s="20" t="s">
        <v>1491</v>
      </c>
      <c r="G661" s="17" t="s">
        <v>192</v>
      </c>
      <c r="H661" s="20" t="s">
        <v>17</v>
      </c>
      <c r="I661" s="47"/>
      <c r="J661" s="47"/>
      <c r="K661" s="47" t="s">
        <v>1492</v>
      </c>
      <c r="L661" s="47"/>
    </row>
    <row r="662" spans="1:12" s="111" customFormat="1" ht="37.799999999999997" customHeight="1">
      <c r="A662" s="15" t="s">
        <v>27</v>
      </c>
      <c r="B662" s="46">
        <v>116</v>
      </c>
      <c r="C662" s="20" t="s">
        <v>28</v>
      </c>
      <c r="D662" s="17" t="s">
        <v>100</v>
      </c>
      <c r="E662" s="25" t="s">
        <v>1496</v>
      </c>
      <c r="F662" s="20" t="s">
        <v>1497</v>
      </c>
      <c r="G662" s="17" t="s">
        <v>1498</v>
      </c>
      <c r="H662" s="20" t="s">
        <v>17</v>
      </c>
      <c r="I662" s="47"/>
      <c r="J662" s="47"/>
      <c r="K662" s="47" t="s">
        <v>1499</v>
      </c>
      <c r="L662" s="47"/>
    </row>
    <row r="663" spans="1:12" s="111" customFormat="1" ht="37.799999999999997" customHeight="1">
      <c r="A663" s="15" t="s">
        <v>27</v>
      </c>
      <c r="B663" s="23">
        <v>117</v>
      </c>
      <c r="C663" s="20" t="s">
        <v>28</v>
      </c>
      <c r="D663" s="17" t="s">
        <v>299</v>
      </c>
      <c r="E663" s="25" t="s">
        <v>1505</v>
      </c>
      <c r="F663" s="20" t="s">
        <v>1506</v>
      </c>
      <c r="G663" s="17" t="s">
        <v>1507</v>
      </c>
      <c r="H663" s="20" t="s">
        <v>92</v>
      </c>
      <c r="I663" s="17" t="s">
        <v>197</v>
      </c>
      <c r="J663" s="47"/>
      <c r="K663" s="47" t="s">
        <v>1508</v>
      </c>
      <c r="L663" s="47"/>
    </row>
    <row r="664" spans="1:12" s="111" customFormat="1" ht="37.799999999999997" customHeight="1">
      <c r="A664" s="15" t="s">
        <v>27</v>
      </c>
      <c r="B664" s="23">
        <v>118</v>
      </c>
      <c r="C664" s="9" t="s">
        <v>28</v>
      </c>
      <c r="D664" s="10" t="s">
        <v>29</v>
      </c>
      <c r="E664" s="48" t="s">
        <v>1509</v>
      </c>
      <c r="F664" s="49" t="s">
        <v>1510</v>
      </c>
      <c r="G664" s="50" t="s">
        <v>1511</v>
      </c>
      <c r="H664" s="9" t="s">
        <v>92</v>
      </c>
      <c r="I664" s="10" t="s">
        <v>41</v>
      </c>
      <c r="J664" s="51"/>
      <c r="K664" s="51" t="s">
        <v>1512</v>
      </c>
      <c r="L664" s="10" t="s">
        <v>2930</v>
      </c>
    </row>
    <row r="665" spans="1:12" s="111" customFormat="1" ht="37.799999999999997" customHeight="1">
      <c r="A665" s="15" t="s">
        <v>27</v>
      </c>
      <c r="B665" s="46">
        <v>119</v>
      </c>
      <c r="C665" s="20" t="s">
        <v>28</v>
      </c>
      <c r="D665" s="17" t="s">
        <v>100</v>
      </c>
      <c r="E665" s="25" t="s">
        <v>1513</v>
      </c>
      <c r="F665" s="20" t="s">
        <v>1514</v>
      </c>
      <c r="G665" s="17" t="s">
        <v>394</v>
      </c>
      <c r="H665" s="20" t="s">
        <v>92</v>
      </c>
      <c r="I665" s="17" t="s">
        <v>197</v>
      </c>
      <c r="J665" s="47"/>
      <c r="K665" s="47" t="s">
        <v>1515</v>
      </c>
      <c r="L665" s="47"/>
    </row>
    <row r="666" spans="1:12" s="111" customFormat="1" ht="37.799999999999997" customHeight="1">
      <c r="A666" s="15" t="s">
        <v>27</v>
      </c>
      <c r="B666" s="23">
        <v>120</v>
      </c>
      <c r="C666" s="20" t="s">
        <v>28</v>
      </c>
      <c r="D666" s="17" t="s">
        <v>299</v>
      </c>
      <c r="E666" s="25" t="s">
        <v>1516</v>
      </c>
      <c r="F666" s="20" t="s">
        <v>1517</v>
      </c>
      <c r="G666" s="17" t="s">
        <v>1518</v>
      </c>
      <c r="H666" s="20" t="s">
        <v>17</v>
      </c>
      <c r="I666" s="47"/>
      <c r="J666" s="47"/>
      <c r="K666" s="47" t="s">
        <v>1519</v>
      </c>
      <c r="L666" s="47"/>
    </row>
    <row r="667" spans="1:12" s="111" customFormat="1" ht="37.799999999999997" customHeight="1">
      <c r="A667" s="15" t="s">
        <v>27</v>
      </c>
      <c r="B667" s="23">
        <v>121</v>
      </c>
      <c r="C667" s="9" t="s">
        <v>28</v>
      </c>
      <c r="D667" s="10" t="s">
        <v>110</v>
      </c>
      <c r="E667" s="48" t="s">
        <v>1520</v>
      </c>
      <c r="F667" s="49" t="s">
        <v>1521</v>
      </c>
      <c r="G667" s="50" t="s">
        <v>192</v>
      </c>
      <c r="H667" s="9" t="s">
        <v>17</v>
      </c>
      <c r="I667" s="51"/>
      <c r="J667" s="51"/>
      <c r="K667" s="51" t="s">
        <v>1522</v>
      </c>
      <c r="L667" s="10" t="s">
        <v>2940</v>
      </c>
    </row>
    <row r="668" spans="1:12" s="111" customFormat="1" ht="37.799999999999997" customHeight="1">
      <c r="A668" s="15" t="s">
        <v>27</v>
      </c>
      <c r="B668" s="46">
        <v>122</v>
      </c>
      <c r="C668" s="9" t="s">
        <v>28</v>
      </c>
      <c r="D668" s="10" t="s">
        <v>110</v>
      </c>
      <c r="E668" s="48" t="s">
        <v>1523</v>
      </c>
      <c r="F668" s="49" t="s">
        <v>1524</v>
      </c>
      <c r="G668" s="50" t="s">
        <v>192</v>
      </c>
      <c r="H668" s="9" t="s">
        <v>17</v>
      </c>
      <c r="I668" s="51"/>
      <c r="J668" s="51"/>
      <c r="K668" s="51" t="s">
        <v>1525</v>
      </c>
      <c r="L668" s="10" t="s">
        <v>2940</v>
      </c>
    </row>
    <row r="669" spans="1:12" s="111" customFormat="1" ht="37.799999999999997" customHeight="1">
      <c r="A669" s="15" t="s">
        <v>27</v>
      </c>
      <c r="B669" s="23">
        <v>123</v>
      </c>
      <c r="C669" s="9" t="s">
        <v>28</v>
      </c>
      <c r="D669" s="10" t="s">
        <v>29</v>
      </c>
      <c r="E669" s="48" t="s">
        <v>1535</v>
      </c>
      <c r="F669" s="49" t="s">
        <v>1536</v>
      </c>
      <c r="G669" s="50" t="s">
        <v>1511</v>
      </c>
      <c r="H669" s="9" t="s">
        <v>92</v>
      </c>
      <c r="I669" s="10" t="s">
        <v>41</v>
      </c>
      <c r="J669" s="51"/>
      <c r="K669" s="51" t="s">
        <v>1537</v>
      </c>
      <c r="L669" s="10" t="s">
        <v>2930</v>
      </c>
    </row>
    <row r="670" spans="1:12" s="111" customFormat="1" ht="37.799999999999997" customHeight="1">
      <c r="A670" s="15" t="s">
        <v>27</v>
      </c>
      <c r="B670" s="23">
        <v>124</v>
      </c>
      <c r="C670" s="9" t="s">
        <v>28</v>
      </c>
      <c r="D670" s="10" t="s">
        <v>110</v>
      </c>
      <c r="E670" s="48" t="s">
        <v>1573</v>
      </c>
      <c r="F670" s="49" t="s">
        <v>1574</v>
      </c>
      <c r="G670" s="50" t="s">
        <v>1575</v>
      </c>
      <c r="H670" s="9" t="s">
        <v>92</v>
      </c>
      <c r="I670" s="10" t="s">
        <v>41</v>
      </c>
      <c r="J670" s="51"/>
      <c r="K670" s="51" t="s">
        <v>1576</v>
      </c>
      <c r="L670" s="10" t="s">
        <v>2940</v>
      </c>
    </row>
    <row r="671" spans="1:12" s="111" customFormat="1" ht="37.799999999999997" customHeight="1">
      <c r="A671" s="15" t="s">
        <v>27</v>
      </c>
      <c r="B671" s="46">
        <v>125</v>
      </c>
      <c r="C671" s="9" t="s">
        <v>28</v>
      </c>
      <c r="D671" s="10" t="s">
        <v>110</v>
      </c>
      <c r="E671" s="48" t="s">
        <v>1577</v>
      </c>
      <c r="F671" s="49" t="s">
        <v>1578</v>
      </c>
      <c r="G671" s="50" t="s">
        <v>1579</v>
      </c>
      <c r="H671" s="9" t="s">
        <v>17</v>
      </c>
      <c r="I671" s="51"/>
      <c r="J671" s="51"/>
      <c r="K671" s="51" t="s">
        <v>1580</v>
      </c>
      <c r="L671" s="10" t="s">
        <v>2940</v>
      </c>
    </row>
    <row r="672" spans="1:12" s="111" customFormat="1" ht="37.799999999999997" customHeight="1">
      <c r="A672" s="15" t="s">
        <v>27</v>
      </c>
      <c r="B672" s="23">
        <v>126</v>
      </c>
      <c r="C672" s="9" t="s">
        <v>28</v>
      </c>
      <c r="D672" s="10" t="s">
        <v>110</v>
      </c>
      <c r="E672" s="48" t="s">
        <v>1581</v>
      </c>
      <c r="F672" s="49" t="s">
        <v>1582</v>
      </c>
      <c r="G672" s="50" t="s">
        <v>1575</v>
      </c>
      <c r="H672" s="9" t="s">
        <v>92</v>
      </c>
      <c r="I672" s="10" t="s">
        <v>41</v>
      </c>
      <c r="J672" s="51"/>
      <c r="K672" s="51" t="s">
        <v>1583</v>
      </c>
      <c r="L672" s="10" t="s">
        <v>2940</v>
      </c>
    </row>
    <row r="673" spans="1:12" s="111" customFormat="1" ht="37.799999999999997" customHeight="1">
      <c r="A673" s="15" t="s">
        <v>27</v>
      </c>
      <c r="B673" s="23">
        <v>127</v>
      </c>
      <c r="C673" s="20" t="s">
        <v>28</v>
      </c>
      <c r="D673" s="17" t="s">
        <v>100</v>
      </c>
      <c r="E673" s="25" t="s">
        <v>1605</v>
      </c>
      <c r="F673" s="20" t="s">
        <v>1606</v>
      </c>
      <c r="G673" s="17" t="s">
        <v>1607</v>
      </c>
      <c r="H673" s="20" t="s">
        <v>40</v>
      </c>
      <c r="I673" s="47"/>
      <c r="J673" s="47"/>
      <c r="K673" s="47" t="s">
        <v>1608</v>
      </c>
      <c r="L673" s="17" t="s">
        <v>1609</v>
      </c>
    </row>
    <row r="674" spans="1:12" s="111" customFormat="1" ht="37.799999999999997" customHeight="1">
      <c r="A674" s="15" t="s">
        <v>27</v>
      </c>
      <c r="B674" s="46">
        <v>128</v>
      </c>
      <c r="C674" s="9" t="s">
        <v>28</v>
      </c>
      <c r="D674" s="10" t="s">
        <v>178</v>
      </c>
      <c r="E674" s="48" t="s">
        <v>1610</v>
      </c>
      <c r="F674" s="49" t="s">
        <v>1611</v>
      </c>
      <c r="G674" s="50" t="s">
        <v>511</v>
      </c>
      <c r="H674" s="9" t="s">
        <v>92</v>
      </c>
      <c r="I674" s="10" t="s">
        <v>93</v>
      </c>
      <c r="J674" s="51"/>
      <c r="K674" s="51" t="s">
        <v>1612</v>
      </c>
      <c r="L674" s="10" t="s">
        <v>2940</v>
      </c>
    </row>
    <row r="675" spans="1:12" s="111" customFormat="1" ht="37.799999999999997" customHeight="1">
      <c r="A675" s="15" t="s">
        <v>27</v>
      </c>
      <c r="B675" s="23">
        <v>129</v>
      </c>
      <c r="C675" s="9" t="s">
        <v>28</v>
      </c>
      <c r="D675" s="10" t="s">
        <v>110</v>
      </c>
      <c r="E675" s="48" t="s">
        <v>1613</v>
      </c>
      <c r="F675" s="49" t="s">
        <v>1614</v>
      </c>
      <c r="G675" s="50" t="s">
        <v>1615</v>
      </c>
      <c r="H675" s="9" t="s">
        <v>17</v>
      </c>
      <c r="I675" s="51"/>
      <c r="J675" s="51"/>
      <c r="K675" s="51" t="s">
        <v>1616</v>
      </c>
      <c r="L675" s="10" t="s">
        <v>2940</v>
      </c>
    </row>
    <row r="676" spans="1:12" s="111" customFormat="1" ht="37.799999999999997" customHeight="1">
      <c r="A676" s="15" t="s">
        <v>27</v>
      </c>
      <c r="B676" s="23">
        <v>130</v>
      </c>
      <c r="C676" s="20" t="s">
        <v>28</v>
      </c>
      <c r="D676" s="17" t="s">
        <v>299</v>
      </c>
      <c r="E676" s="25" t="s">
        <v>1617</v>
      </c>
      <c r="F676" s="20" t="s">
        <v>1618</v>
      </c>
      <c r="G676" s="17" t="s">
        <v>394</v>
      </c>
      <c r="H676" s="20" t="s">
        <v>92</v>
      </c>
      <c r="I676" s="17" t="s">
        <v>197</v>
      </c>
      <c r="J676" s="47"/>
      <c r="K676" s="47" t="s">
        <v>1619</v>
      </c>
      <c r="L676" s="47"/>
    </row>
    <row r="677" spans="1:12" s="111" customFormat="1" ht="37.799999999999997" customHeight="1">
      <c r="A677" s="15" t="s">
        <v>27</v>
      </c>
      <c r="B677" s="46">
        <v>131</v>
      </c>
      <c r="C677" s="9" t="s">
        <v>28</v>
      </c>
      <c r="D677" s="10" t="s">
        <v>178</v>
      </c>
      <c r="E677" s="48" t="s">
        <v>1620</v>
      </c>
      <c r="F677" s="49" t="s">
        <v>1621</v>
      </c>
      <c r="G677" s="50" t="s">
        <v>1622</v>
      </c>
      <c r="H677" s="9" t="s">
        <v>17</v>
      </c>
      <c r="I677" s="51"/>
      <c r="J677" s="51"/>
      <c r="K677" s="51" t="s">
        <v>1623</v>
      </c>
      <c r="L677" s="10" t="s">
        <v>2940</v>
      </c>
    </row>
    <row r="678" spans="1:12" s="111" customFormat="1" ht="37.799999999999997" customHeight="1">
      <c r="A678" s="15" t="s">
        <v>27</v>
      </c>
      <c r="B678" s="23">
        <v>132</v>
      </c>
      <c r="C678" s="20" t="s">
        <v>28</v>
      </c>
      <c r="D678" s="17" t="s">
        <v>299</v>
      </c>
      <c r="E678" s="25" t="s">
        <v>1624</v>
      </c>
      <c r="F678" s="20" t="s">
        <v>1625</v>
      </c>
      <c r="G678" s="17" t="s">
        <v>192</v>
      </c>
      <c r="H678" s="20" t="s">
        <v>92</v>
      </c>
      <c r="I678" s="17" t="s">
        <v>197</v>
      </c>
      <c r="J678" s="47"/>
      <c r="K678" s="47" t="s">
        <v>1626</v>
      </c>
      <c r="L678" s="47"/>
    </row>
    <row r="679" spans="1:12" s="111" customFormat="1" ht="37.799999999999997" customHeight="1">
      <c r="A679" s="15" t="s">
        <v>27</v>
      </c>
      <c r="B679" s="23">
        <v>133</v>
      </c>
      <c r="C679" s="9" t="s">
        <v>28</v>
      </c>
      <c r="D679" s="10" t="s">
        <v>178</v>
      </c>
      <c r="E679" s="48" t="s">
        <v>1627</v>
      </c>
      <c r="F679" s="49" t="s">
        <v>1628</v>
      </c>
      <c r="G679" s="50" t="s">
        <v>1629</v>
      </c>
      <c r="H679" s="9" t="s">
        <v>17</v>
      </c>
      <c r="I679" s="51"/>
      <c r="J679" s="51"/>
      <c r="K679" s="51" t="s">
        <v>1630</v>
      </c>
      <c r="L679" s="10" t="s">
        <v>2940</v>
      </c>
    </row>
    <row r="680" spans="1:12" s="111" customFormat="1" ht="37.799999999999997" customHeight="1">
      <c r="A680" s="15" t="s">
        <v>27</v>
      </c>
      <c r="B680" s="46">
        <v>134</v>
      </c>
      <c r="C680" s="9" t="s">
        <v>28</v>
      </c>
      <c r="D680" s="10" t="s">
        <v>178</v>
      </c>
      <c r="E680" s="48" t="s">
        <v>1631</v>
      </c>
      <c r="F680" s="49" t="s">
        <v>1632</v>
      </c>
      <c r="G680" s="50" t="s">
        <v>511</v>
      </c>
      <c r="H680" s="9" t="s">
        <v>92</v>
      </c>
      <c r="I680" s="10" t="s">
        <v>93</v>
      </c>
      <c r="J680" s="51"/>
      <c r="K680" s="51" t="s">
        <v>1633</v>
      </c>
      <c r="L680" s="10" t="s">
        <v>2940</v>
      </c>
    </row>
    <row r="681" spans="1:12" s="111" customFormat="1" ht="37.799999999999997" customHeight="1">
      <c r="A681" s="15" t="s">
        <v>27</v>
      </c>
      <c r="B681" s="23">
        <v>135</v>
      </c>
      <c r="C681" s="9" t="s">
        <v>28</v>
      </c>
      <c r="D681" s="10" t="s">
        <v>178</v>
      </c>
      <c r="E681" s="48" t="s">
        <v>1634</v>
      </c>
      <c r="F681" s="49" t="s">
        <v>1635</v>
      </c>
      <c r="G681" s="50" t="s">
        <v>933</v>
      </c>
      <c r="H681" s="9" t="s">
        <v>17</v>
      </c>
      <c r="I681" s="51"/>
      <c r="J681" s="51"/>
      <c r="K681" s="51" t="s">
        <v>1636</v>
      </c>
      <c r="L681" s="10" t="s">
        <v>2940</v>
      </c>
    </row>
    <row r="682" spans="1:12" s="111" customFormat="1" ht="37.799999999999997" customHeight="1">
      <c r="A682" s="15" t="s">
        <v>27</v>
      </c>
      <c r="B682" s="23">
        <v>136</v>
      </c>
      <c r="C682" s="9" t="s">
        <v>28</v>
      </c>
      <c r="D682" s="10" t="s">
        <v>110</v>
      </c>
      <c r="E682" s="48" t="s">
        <v>1637</v>
      </c>
      <c r="F682" s="49" t="s">
        <v>1638</v>
      </c>
      <c r="G682" s="50" t="s">
        <v>1575</v>
      </c>
      <c r="H682" s="9" t="s">
        <v>92</v>
      </c>
      <c r="I682" s="10" t="s">
        <v>41</v>
      </c>
      <c r="J682" s="51"/>
      <c r="K682" s="51" t="s">
        <v>1639</v>
      </c>
      <c r="L682" s="10" t="s">
        <v>2940</v>
      </c>
    </row>
    <row r="683" spans="1:12" s="111" customFormat="1" ht="37.799999999999997" customHeight="1">
      <c r="A683" s="15" t="s">
        <v>27</v>
      </c>
      <c r="B683" s="46">
        <v>137</v>
      </c>
      <c r="C683" s="9" t="s">
        <v>28</v>
      </c>
      <c r="D683" s="10" t="s">
        <v>110</v>
      </c>
      <c r="E683" s="48" t="s">
        <v>1647</v>
      </c>
      <c r="F683" s="49" t="s">
        <v>1648</v>
      </c>
      <c r="G683" s="50" t="s">
        <v>1649</v>
      </c>
      <c r="H683" s="9" t="s">
        <v>17</v>
      </c>
      <c r="I683" s="51"/>
      <c r="J683" s="51"/>
      <c r="K683" s="51" t="s">
        <v>1650</v>
      </c>
      <c r="L683" s="10" t="s">
        <v>2940</v>
      </c>
    </row>
    <row r="684" spans="1:12" s="111" customFormat="1" ht="37.799999999999997" customHeight="1">
      <c r="A684" s="15" t="s">
        <v>27</v>
      </c>
      <c r="B684" s="23">
        <v>138</v>
      </c>
      <c r="C684" s="20" t="s">
        <v>28</v>
      </c>
      <c r="D684" s="17" t="s">
        <v>100</v>
      </c>
      <c r="E684" s="25" t="s">
        <v>1651</v>
      </c>
      <c r="F684" s="20" t="s">
        <v>1652</v>
      </c>
      <c r="G684" s="17" t="s">
        <v>1653</v>
      </c>
      <c r="H684" s="20" t="s">
        <v>17</v>
      </c>
      <c r="I684" s="47"/>
      <c r="J684" s="47"/>
      <c r="K684" s="47" t="s">
        <v>1654</v>
      </c>
      <c r="L684" s="47"/>
    </row>
    <row r="685" spans="1:12" s="111" customFormat="1" ht="37.799999999999997" customHeight="1">
      <c r="A685" s="15" t="s">
        <v>27</v>
      </c>
      <c r="B685" s="23">
        <v>139</v>
      </c>
      <c r="C685" s="9" t="s">
        <v>28</v>
      </c>
      <c r="D685" s="10" t="s">
        <v>110</v>
      </c>
      <c r="E685" s="48" t="s">
        <v>1655</v>
      </c>
      <c r="F685" s="49" t="s">
        <v>1656</v>
      </c>
      <c r="G685" s="50" t="s">
        <v>1657</v>
      </c>
      <c r="H685" s="9" t="s">
        <v>17</v>
      </c>
      <c r="I685" s="51"/>
      <c r="J685" s="51"/>
      <c r="K685" s="51" t="s">
        <v>1658</v>
      </c>
      <c r="L685" s="10" t="s">
        <v>2940</v>
      </c>
    </row>
    <row r="686" spans="1:12" s="111" customFormat="1" ht="37.799999999999997" customHeight="1">
      <c r="A686" s="15" t="s">
        <v>27</v>
      </c>
      <c r="B686" s="46">
        <v>140</v>
      </c>
      <c r="C686" s="20" t="s">
        <v>28</v>
      </c>
      <c r="D686" s="17" t="s">
        <v>199</v>
      </c>
      <c r="E686" s="25" t="s">
        <v>1666</v>
      </c>
      <c r="F686" s="20" t="s">
        <v>1667</v>
      </c>
      <c r="G686" s="17" t="s">
        <v>1667</v>
      </c>
      <c r="H686" s="20" t="s">
        <v>17</v>
      </c>
      <c r="I686" s="47"/>
      <c r="J686" s="47"/>
      <c r="K686" s="47" t="s">
        <v>1668</v>
      </c>
      <c r="L686" s="47"/>
    </row>
    <row r="687" spans="1:12" s="111" customFormat="1" ht="37.799999999999997" customHeight="1">
      <c r="A687" s="15" t="s">
        <v>27</v>
      </c>
      <c r="B687" s="23">
        <v>141</v>
      </c>
      <c r="C687" s="20" t="s">
        <v>28</v>
      </c>
      <c r="D687" s="17" t="s">
        <v>100</v>
      </c>
      <c r="E687" s="25" t="s">
        <v>1678</v>
      </c>
      <c r="F687" s="20" t="s">
        <v>1679</v>
      </c>
      <c r="G687" s="17" t="s">
        <v>1680</v>
      </c>
      <c r="H687" s="20" t="s">
        <v>17</v>
      </c>
      <c r="I687" s="47"/>
      <c r="J687" s="47"/>
      <c r="K687" s="47" t="s">
        <v>1681</v>
      </c>
      <c r="L687" s="47"/>
    </row>
    <row r="688" spans="1:12" s="111" customFormat="1" ht="37.799999999999997" customHeight="1">
      <c r="A688" s="15" t="s">
        <v>27</v>
      </c>
      <c r="B688" s="23">
        <v>142</v>
      </c>
      <c r="C688" s="9" t="s">
        <v>28</v>
      </c>
      <c r="D688" s="10" t="s">
        <v>178</v>
      </c>
      <c r="E688" s="48" t="s">
        <v>1682</v>
      </c>
      <c r="F688" s="49" t="s">
        <v>1683</v>
      </c>
      <c r="G688" s="50" t="s">
        <v>1684</v>
      </c>
      <c r="H688" s="9" t="s">
        <v>17</v>
      </c>
      <c r="I688" s="51"/>
      <c r="J688" s="51"/>
      <c r="K688" s="51" t="s">
        <v>1685</v>
      </c>
      <c r="L688" s="10" t="s">
        <v>2940</v>
      </c>
    </row>
    <row r="689" spans="1:12" s="111" customFormat="1" ht="37.799999999999997" customHeight="1">
      <c r="A689" s="15" t="s">
        <v>27</v>
      </c>
      <c r="B689" s="46">
        <v>143</v>
      </c>
      <c r="C689" s="9" t="s">
        <v>28</v>
      </c>
      <c r="D689" s="10" t="s">
        <v>29</v>
      </c>
      <c r="E689" s="48" t="s">
        <v>1686</v>
      </c>
      <c r="F689" s="49" t="s">
        <v>1687</v>
      </c>
      <c r="G689" s="50" t="s">
        <v>1684</v>
      </c>
      <c r="H689" s="9" t="s">
        <v>17</v>
      </c>
      <c r="I689" s="51"/>
      <c r="J689" s="51"/>
      <c r="K689" s="51" t="s">
        <v>1688</v>
      </c>
      <c r="L689" s="10" t="s">
        <v>2930</v>
      </c>
    </row>
    <row r="690" spans="1:12" s="111" customFormat="1" ht="37.799999999999997" customHeight="1">
      <c r="A690" s="15" t="s">
        <v>27</v>
      </c>
      <c r="B690" s="23">
        <v>144</v>
      </c>
      <c r="C690" s="9" t="s">
        <v>28</v>
      </c>
      <c r="D690" s="10" t="s">
        <v>178</v>
      </c>
      <c r="E690" s="8" t="s">
        <v>1689</v>
      </c>
      <c r="F690" s="9" t="s">
        <v>1690</v>
      </c>
      <c r="G690" s="10" t="s">
        <v>464</v>
      </c>
      <c r="H690" s="9" t="s">
        <v>17</v>
      </c>
      <c r="I690" s="51"/>
      <c r="J690" s="51"/>
      <c r="K690" s="51" t="s">
        <v>1691</v>
      </c>
      <c r="L690" s="10" t="s">
        <v>2940</v>
      </c>
    </row>
    <row r="691" spans="1:12" s="111" customFormat="1" ht="37.799999999999997" customHeight="1">
      <c r="A691" s="15" t="s">
        <v>27</v>
      </c>
      <c r="B691" s="23">
        <v>145</v>
      </c>
      <c r="C691" s="20" t="s">
        <v>28</v>
      </c>
      <c r="D691" s="17" t="s">
        <v>100</v>
      </c>
      <c r="E691" s="25" t="s">
        <v>1692</v>
      </c>
      <c r="F691" s="20" t="s">
        <v>1693</v>
      </c>
      <c r="G691" s="17" t="s">
        <v>1189</v>
      </c>
      <c r="H691" s="20" t="s">
        <v>17</v>
      </c>
      <c r="I691" s="47"/>
      <c r="J691" s="47"/>
      <c r="K691" s="47" t="s">
        <v>1694</v>
      </c>
      <c r="L691" s="47"/>
    </row>
    <row r="692" spans="1:12" s="111" customFormat="1" ht="37.799999999999997" customHeight="1">
      <c r="A692" s="15" t="s">
        <v>27</v>
      </c>
      <c r="B692" s="46">
        <v>146</v>
      </c>
      <c r="C692" s="9" t="s">
        <v>28</v>
      </c>
      <c r="D692" s="10" t="s">
        <v>110</v>
      </c>
      <c r="E692" s="48" t="s">
        <v>1695</v>
      </c>
      <c r="F692" s="49" t="s">
        <v>1696</v>
      </c>
      <c r="G692" s="50" t="s">
        <v>1697</v>
      </c>
      <c r="H692" s="9" t="s">
        <v>17</v>
      </c>
      <c r="I692" s="51"/>
      <c r="J692" s="51"/>
      <c r="K692" s="51" t="s">
        <v>1698</v>
      </c>
      <c r="L692" s="10" t="s">
        <v>2940</v>
      </c>
    </row>
    <row r="693" spans="1:12" s="111" customFormat="1" ht="37.799999999999997" customHeight="1">
      <c r="A693" s="15" t="s">
        <v>27</v>
      </c>
      <c r="B693" s="23">
        <v>147</v>
      </c>
      <c r="C693" s="20" t="s">
        <v>28</v>
      </c>
      <c r="D693" s="17" t="s">
        <v>299</v>
      </c>
      <c r="E693" s="25" t="s">
        <v>1699</v>
      </c>
      <c r="F693" s="20" t="s">
        <v>1700</v>
      </c>
      <c r="G693" s="17" t="s">
        <v>1701</v>
      </c>
      <c r="H693" s="20" t="s">
        <v>17</v>
      </c>
      <c r="I693" s="47"/>
      <c r="J693" s="47"/>
      <c r="K693" s="47" t="s">
        <v>1702</v>
      </c>
      <c r="L693" s="47"/>
    </row>
    <row r="694" spans="1:12" s="111" customFormat="1" ht="37.799999999999997" customHeight="1">
      <c r="A694" s="15" t="s">
        <v>27</v>
      </c>
      <c r="B694" s="23">
        <v>148</v>
      </c>
      <c r="C694" s="9" t="s">
        <v>28</v>
      </c>
      <c r="D694" s="10" t="s">
        <v>110</v>
      </c>
      <c r="E694" s="48" t="s">
        <v>1706</v>
      </c>
      <c r="F694" s="49" t="s">
        <v>1707</v>
      </c>
      <c r="G694" s="50" t="s">
        <v>699</v>
      </c>
      <c r="H694" s="9" t="s">
        <v>17</v>
      </c>
      <c r="I694" s="51"/>
      <c r="J694" s="51"/>
      <c r="K694" s="51" t="s">
        <v>1708</v>
      </c>
      <c r="L694" s="10" t="s">
        <v>2940</v>
      </c>
    </row>
    <row r="695" spans="1:12" s="111" customFormat="1" ht="37.799999999999997" customHeight="1">
      <c r="A695" s="15" t="s">
        <v>27</v>
      </c>
      <c r="B695" s="46">
        <v>149</v>
      </c>
      <c r="C695" s="9" t="s">
        <v>28</v>
      </c>
      <c r="D695" s="10" t="s">
        <v>110</v>
      </c>
      <c r="E695" s="48" t="s">
        <v>1723</v>
      </c>
      <c r="F695" s="49" t="s">
        <v>1724</v>
      </c>
      <c r="G695" s="50" t="s">
        <v>2928</v>
      </c>
      <c r="H695" s="9" t="s">
        <v>17</v>
      </c>
      <c r="I695" s="51"/>
      <c r="J695" s="51"/>
      <c r="K695" s="51" t="s">
        <v>1725</v>
      </c>
      <c r="L695" s="10" t="s">
        <v>2940</v>
      </c>
    </row>
    <row r="696" spans="1:12" s="111" customFormat="1" ht="37.799999999999997" customHeight="1">
      <c r="A696" s="15" t="s">
        <v>27</v>
      </c>
      <c r="B696" s="23">
        <v>150</v>
      </c>
      <c r="C696" s="9" t="s">
        <v>28</v>
      </c>
      <c r="D696" s="10" t="s">
        <v>110</v>
      </c>
      <c r="E696" s="48" t="s">
        <v>1726</v>
      </c>
      <c r="F696" s="49" t="s">
        <v>1727</v>
      </c>
      <c r="G696" s="50" t="s">
        <v>511</v>
      </c>
      <c r="H696" s="9" t="s">
        <v>92</v>
      </c>
      <c r="I696" s="10" t="s">
        <v>41</v>
      </c>
      <c r="J696" s="51"/>
      <c r="K696" s="82" t="s">
        <v>1728</v>
      </c>
      <c r="L696" s="10" t="s">
        <v>2940</v>
      </c>
    </row>
    <row r="697" spans="1:12" s="111" customFormat="1" ht="37.799999999999997" customHeight="1">
      <c r="A697" s="15" t="s">
        <v>27</v>
      </c>
      <c r="B697" s="23">
        <v>151</v>
      </c>
      <c r="C697" s="20" t="s">
        <v>28</v>
      </c>
      <c r="D697" s="17" t="s">
        <v>100</v>
      </c>
      <c r="E697" s="25" t="s">
        <v>1736</v>
      </c>
      <c r="F697" s="20" t="s">
        <v>1737</v>
      </c>
      <c r="G697" s="17" t="s">
        <v>351</v>
      </c>
      <c r="H697" s="20" t="s">
        <v>17</v>
      </c>
      <c r="I697" s="47"/>
      <c r="J697" s="47"/>
      <c r="K697" s="47" t="s">
        <v>1738</v>
      </c>
      <c r="L697" s="47"/>
    </row>
    <row r="698" spans="1:12" s="111" customFormat="1" ht="37.799999999999997" customHeight="1">
      <c r="A698" s="15" t="s">
        <v>27</v>
      </c>
      <c r="B698" s="46">
        <v>152</v>
      </c>
      <c r="C698" s="9" t="s">
        <v>28</v>
      </c>
      <c r="D698" s="10" t="s">
        <v>29</v>
      </c>
      <c r="E698" s="48" t="s">
        <v>1746</v>
      </c>
      <c r="F698" s="49" t="s">
        <v>1747</v>
      </c>
      <c r="G698" s="50" t="s">
        <v>261</v>
      </c>
      <c r="H698" s="9" t="s">
        <v>17</v>
      </c>
      <c r="I698" s="51"/>
      <c r="J698" s="51"/>
      <c r="K698" s="51" t="s">
        <v>1748</v>
      </c>
      <c r="L698" s="10" t="s">
        <v>2930</v>
      </c>
    </row>
    <row r="699" spans="1:12" s="111" customFormat="1" ht="37.799999999999997" customHeight="1">
      <c r="A699" s="15" t="s">
        <v>27</v>
      </c>
      <c r="B699" s="23">
        <v>153</v>
      </c>
      <c r="C699" s="9" t="s">
        <v>28</v>
      </c>
      <c r="D699" s="10" t="s">
        <v>29</v>
      </c>
      <c r="E699" s="48"/>
      <c r="F699" s="49" t="s">
        <v>1749</v>
      </c>
      <c r="G699" s="50" t="s">
        <v>1750</v>
      </c>
      <c r="H699" s="9" t="s">
        <v>17</v>
      </c>
      <c r="I699" s="51"/>
      <c r="J699" s="51"/>
      <c r="K699" s="51" t="s">
        <v>1751</v>
      </c>
      <c r="L699" s="10" t="s">
        <v>2930</v>
      </c>
    </row>
    <row r="700" spans="1:12" s="111" customFormat="1" ht="37.799999999999997" customHeight="1">
      <c r="A700" s="15" t="s">
        <v>27</v>
      </c>
      <c r="B700" s="23">
        <v>154</v>
      </c>
      <c r="C700" s="9" t="s">
        <v>28</v>
      </c>
      <c r="D700" s="10" t="s">
        <v>29</v>
      </c>
      <c r="E700" s="48" t="s">
        <v>1752</v>
      </c>
      <c r="F700" s="49" t="s">
        <v>1753</v>
      </c>
      <c r="G700" s="50" t="s">
        <v>261</v>
      </c>
      <c r="H700" s="9" t="s">
        <v>17</v>
      </c>
      <c r="I700" s="51"/>
      <c r="J700" s="51"/>
      <c r="K700" s="51" t="s">
        <v>1754</v>
      </c>
      <c r="L700" s="10" t="s">
        <v>2930</v>
      </c>
    </row>
    <row r="701" spans="1:12" s="111" customFormat="1" ht="37.799999999999997" customHeight="1">
      <c r="A701" s="15" t="s">
        <v>27</v>
      </c>
      <c r="B701" s="46">
        <v>155</v>
      </c>
      <c r="C701" s="9" t="s">
        <v>28</v>
      </c>
      <c r="D701" s="10" t="s">
        <v>29</v>
      </c>
      <c r="E701" s="48" t="s">
        <v>1755</v>
      </c>
      <c r="F701" s="49" t="s">
        <v>1756</v>
      </c>
      <c r="G701" s="50" t="s">
        <v>1757</v>
      </c>
      <c r="H701" s="9" t="s">
        <v>17</v>
      </c>
      <c r="I701" s="51"/>
      <c r="J701" s="51"/>
      <c r="K701" s="51" t="s">
        <v>1758</v>
      </c>
      <c r="L701" s="10" t="s">
        <v>2930</v>
      </c>
    </row>
    <row r="702" spans="1:12" s="111" customFormat="1" ht="37.799999999999997" customHeight="1">
      <c r="A702" s="15" t="s">
        <v>27</v>
      </c>
      <c r="B702" s="23">
        <v>156</v>
      </c>
      <c r="C702" s="9" t="s">
        <v>28</v>
      </c>
      <c r="D702" s="10" t="s">
        <v>29</v>
      </c>
      <c r="E702" s="48" t="s">
        <v>1759</v>
      </c>
      <c r="F702" s="49" t="s">
        <v>1760</v>
      </c>
      <c r="G702" s="50" t="s">
        <v>32</v>
      </c>
      <c r="H702" s="9" t="s">
        <v>17</v>
      </c>
      <c r="I702" s="51"/>
      <c r="J702" s="51"/>
      <c r="K702" s="51" t="s">
        <v>1761</v>
      </c>
      <c r="L702" s="10" t="s">
        <v>2930</v>
      </c>
    </row>
    <row r="703" spans="1:12" s="111" customFormat="1" ht="37.799999999999997" customHeight="1">
      <c r="A703" s="15" t="s">
        <v>27</v>
      </c>
      <c r="B703" s="23">
        <v>157</v>
      </c>
      <c r="C703" s="20" t="s">
        <v>28</v>
      </c>
      <c r="D703" s="17" t="s">
        <v>199</v>
      </c>
      <c r="E703" s="25" t="s">
        <v>1766</v>
      </c>
      <c r="F703" s="20" t="s">
        <v>1767</v>
      </c>
      <c r="G703" s="17" t="s">
        <v>1768</v>
      </c>
      <c r="H703" s="20" t="s">
        <v>17</v>
      </c>
      <c r="I703" s="47"/>
      <c r="J703" s="47"/>
      <c r="K703" s="47" t="s">
        <v>1769</v>
      </c>
      <c r="L703" s="47"/>
    </row>
    <row r="704" spans="1:12" s="111" customFormat="1" ht="37.799999999999997" customHeight="1">
      <c r="A704" s="15" t="s">
        <v>27</v>
      </c>
      <c r="B704" s="46">
        <v>158</v>
      </c>
      <c r="C704" s="9" t="s">
        <v>28</v>
      </c>
      <c r="D704" s="10" t="s">
        <v>178</v>
      </c>
      <c r="E704" s="48" t="s">
        <v>1801</v>
      </c>
      <c r="F704" s="49" t="s">
        <v>1802</v>
      </c>
      <c r="G704" s="50" t="s">
        <v>692</v>
      </c>
      <c r="H704" s="9" t="s">
        <v>17</v>
      </c>
      <c r="I704" s="51"/>
      <c r="J704" s="51"/>
      <c r="K704" s="51" t="s">
        <v>1803</v>
      </c>
      <c r="L704" s="10" t="s">
        <v>2940</v>
      </c>
    </row>
    <row r="705" spans="1:12" s="111" customFormat="1" ht="37.799999999999997" customHeight="1">
      <c r="A705" s="15" t="s">
        <v>27</v>
      </c>
      <c r="B705" s="23">
        <v>159</v>
      </c>
      <c r="C705" s="20" t="s">
        <v>28</v>
      </c>
      <c r="D705" s="17" t="s">
        <v>100</v>
      </c>
      <c r="E705" s="25" t="s">
        <v>1812</v>
      </c>
      <c r="F705" s="20" t="s">
        <v>1813</v>
      </c>
      <c r="G705" s="17" t="s">
        <v>997</v>
      </c>
      <c r="H705" s="20" t="s">
        <v>17</v>
      </c>
      <c r="I705" s="47"/>
      <c r="J705" s="47"/>
      <c r="K705" s="47" t="s">
        <v>1814</v>
      </c>
      <c r="L705" s="47"/>
    </row>
    <row r="706" spans="1:12" s="111" customFormat="1" ht="37.799999999999997" customHeight="1">
      <c r="A706" s="15" t="s">
        <v>27</v>
      </c>
      <c r="B706" s="23">
        <v>160</v>
      </c>
      <c r="C706" s="9" t="s">
        <v>28</v>
      </c>
      <c r="D706" s="10" t="s">
        <v>110</v>
      </c>
      <c r="E706" s="48" t="s">
        <v>1827</v>
      </c>
      <c r="F706" s="49" t="s">
        <v>1828</v>
      </c>
      <c r="G706" s="50" t="s">
        <v>1829</v>
      </c>
      <c r="H706" s="9" t="s">
        <v>17</v>
      </c>
      <c r="I706" s="51"/>
      <c r="J706" s="51"/>
      <c r="K706" s="51" t="s">
        <v>1830</v>
      </c>
      <c r="L706" s="10" t="s">
        <v>2940</v>
      </c>
    </row>
    <row r="707" spans="1:12" s="111" customFormat="1" ht="37.799999999999997" customHeight="1">
      <c r="A707" s="15" t="s">
        <v>27</v>
      </c>
      <c r="B707" s="46">
        <v>161</v>
      </c>
      <c r="C707" s="20" t="s">
        <v>28</v>
      </c>
      <c r="D707" s="17" t="s">
        <v>100</v>
      </c>
      <c r="E707" s="25" t="s">
        <v>1838</v>
      </c>
      <c r="F707" s="20" t="s">
        <v>1839</v>
      </c>
      <c r="G707" s="17" t="s">
        <v>997</v>
      </c>
      <c r="H707" s="20" t="s">
        <v>17</v>
      </c>
      <c r="I707" s="47"/>
      <c r="J707" s="47"/>
      <c r="K707" s="47" t="s">
        <v>1840</v>
      </c>
      <c r="L707" s="47"/>
    </row>
    <row r="708" spans="1:12" s="111" customFormat="1" ht="37.799999999999997" customHeight="1">
      <c r="A708" s="15" t="s">
        <v>27</v>
      </c>
      <c r="B708" s="23">
        <v>162</v>
      </c>
      <c r="C708" s="9" t="s">
        <v>28</v>
      </c>
      <c r="D708" s="10" t="s">
        <v>178</v>
      </c>
      <c r="E708" s="48" t="s">
        <v>1851</v>
      </c>
      <c r="F708" s="49" t="s">
        <v>1852</v>
      </c>
      <c r="G708" s="50" t="s">
        <v>1622</v>
      </c>
      <c r="H708" s="9" t="s">
        <v>17</v>
      </c>
      <c r="I708" s="51"/>
      <c r="J708" s="51"/>
      <c r="K708" s="82" t="s">
        <v>1853</v>
      </c>
      <c r="L708" s="10" t="s">
        <v>2940</v>
      </c>
    </row>
    <row r="709" spans="1:12" s="111" customFormat="1" ht="37.799999999999997" customHeight="1">
      <c r="A709" s="15" t="s">
        <v>27</v>
      </c>
      <c r="B709" s="23">
        <v>163</v>
      </c>
      <c r="C709" s="9" t="s">
        <v>28</v>
      </c>
      <c r="D709" s="10" t="s">
        <v>178</v>
      </c>
      <c r="E709" s="48" t="s">
        <v>1857</v>
      </c>
      <c r="F709" s="49" t="s">
        <v>1858</v>
      </c>
      <c r="G709" s="50" t="s">
        <v>933</v>
      </c>
      <c r="H709" s="9" t="s">
        <v>17</v>
      </c>
      <c r="I709" s="51"/>
      <c r="J709" s="51"/>
      <c r="K709" s="51" t="s">
        <v>1859</v>
      </c>
      <c r="L709" s="10" t="s">
        <v>2940</v>
      </c>
    </row>
    <row r="710" spans="1:12" s="111" customFormat="1" ht="37.799999999999997" customHeight="1">
      <c r="A710" s="15" t="s">
        <v>27</v>
      </c>
      <c r="B710" s="46">
        <v>164</v>
      </c>
      <c r="C710" s="9" t="s">
        <v>28</v>
      </c>
      <c r="D710" s="10" t="s">
        <v>110</v>
      </c>
      <c r="E710" s="48" t="s">
        <v>1860</v>
      </c>
      <c r="F710" s="49" t="s">
        <v>1861</v>
      </c>
      <c r="G710" s="50" t="s">
        <v>1862</v>
      </c>
      <c r="H710" s="9" t="s">
        <v>17</v>
      </c>
      <c r="I710" s="51"/>
      <c r="J710" s="51"/>
      <c r="K710" s="51" t="s">
        <v>1863</v>
      </c>
      <c r="L710" s="10" t="s">
        <v>2940</v>
      </c>
    </row>
    <row r="711" spans="1:12" s="111" customFormat="1" ht="37.799999999999997" customHeight="1">
      <c r="A711" s="15" t="s">
        <v>27</v>
      </c>
      <c r="B711" s="23">
        <v>165</v>
      </c>
      <c r="C711" s="20" t="s">
        <v>28</v>
      </c>
      <c r="D711" s="17" t="s">
        <v>299</v>
      </c>
      <c r="E711" s="25" t="s">
        <v>1873</v>
      </c>
      <c r="F711" s="20" t="s">
        <v>1874</v>
      </c>
      <c r="G711" s="17" t="s">
        <v>1875</v>
      </c>
      <c r="H711" s="20" t="s">
        <v>17</v>
      </c>
      <c r="I711" s="47"/>
      <c r="J711" s="47"/>
      <c r="K711" s="47" t="s">
        <v>1876</v>
      </c>
      <c r="L711" s="47"/>
    </row>
    <row r="712" spans="1:12" s="111" customFormat="1" ht="37.799999999999997" customHeight="1">
      <c r="A712" s="15" t="s">
        <v>27</v>
      </c>
      <c r="B712" s="23">
        <v>166</v>
      </c>
      <c r="C712" s="20" t="s">
        <v>28</v>
      </c>
      <c r="D712" s="17" t="s">
        <v>199</v>
      </c>
      <c r="E712" s="25" t="s">
        <v>1877</v>
      </c>
      <c r="F712" s="20" t="s">
        <v>1878</v>
      </c>
      <c r="G712" s="17" t="s">
        <v>1879</v>
      </c>
      <c r="H712" s="20" t="s">
        <v>17</v>
      </c>
      <c r="I712" s="47"/>
      <c r="J712" s="47"/>
      <c r="K712" s="47" t="s">
        <v>1880</v>
      </c>
      <c r="L712" s="47"/>
    </row>
    <row r="713" spans="1:12" s="111" customFormat="1" ht="37.799999999999997" customHeight="1">
      <c r="A713" s="15" t="s">
        <v>27</v>
      </c>
      <c r="B713" s="46">
        <v>167</v>
      </c>
      <c r="C713" s="9" t="s">
        <v>28</v>
      </c>
      <c r="D713" s="10" t="s">
        <v>110</v>
      </c>
      <c r="E713" s="48" t="s">
        <v>1881</v>
      </c>
      <c r="F713" s="49" t="s">
        <v>1882</v>
      </c>
      <c r="G713" s="50" t="s">
        <v>1883</v>
      </c>
      <c r="H713" s="9" t="s">
        <v>17</v>
      </c>
      <c r="I713" s="51"/>
      <c r="J713" s="51"/>
      <c r="K713" s="51" t="s">
        <v>1884</v>
      </c>
      <c r="L713" s="10" t="s">
        <v>2940</v>
      </c>
    </row>
    <row r="714" spans="1:12" s="111" customFormat="1" ht="37.799999999999997" customHeight="1">
      <c r="A714" s="15" t="s">
        <v>27</v>
      </c>
      <c r="B714" s="23">
        <v>168</v>
      </c>
      <c r="C714" s="20" t="s">
        <v>28</v>
      </c>
      <c r="D714" s="17" t="s">
        <v>740</v>
      </c>
      <c r="E714" s="25" t="s">
        <v>1885</v>
      </c>
      <c r="F714" s="20" t="s">
        <v>1886</v>
      </c>
      <c r="G714" s="17" t="s">
        <v>261</v>
      </c>
      <c r="H714" s="20" t="s">
        <v>17</v>
      </c>
      <c r="I714" s="47"/>
      <c r="J714" s="47"/>
      <c r="K714" s="47" t="s">
        <v>1887</v>
      </c>
      <c r="L714" s="47"/>
    </row>
    <row r="715" spans="1:12" s="111" customFormat="1" ht="37.799999999999997" customHeight="1">
      <c r="A715" s="15" t="s">
        <v>27</v>
      </c>
      <c r="B715" s="23">
        <v>169</v>
      </c>
      <c r="C715" s="9" t="s">
        <v>28</v>
      </c>
      <c r="D715" s="10" t="s">
        <v>29</v>
      </c>
      <c r="E715" s="48" t="s">
        <v>1892</v>
      </c>
      <c r="F715" s="49" t="s">
        <v>1893</v>
      </c>
      <c r="G715" s="50" t="s">
        <v>1893</v>
      </c>
      <c r="H715" s="9" t="s">
        <v>17</v>
      </c>
      <c r="I715" s="51"/>
      <c r="J715" s="51"/>
      <c r="K715" s="51" t="s">
        <v>1894</v>
      </c>
      <c r="L715" s="10" t="s">
        <v>2930</v>
      </c>
    </row>
    <row r="716" spans="1:12" s="111" customFormat="1" ht="37.799999999999997" customHeight="1">
      <c r="A716" s="15" t="s">
        <v>27</v>
      </c>
      <c r="B716" s="46">
        <v>170</v>
      </c>
      <c r="C716" s="20" t="s">
        <v>28</v>
      </c>
      <c r="D716" s="17" t="s">
        <v>100</v>
      </c>
      <c r="E716" s="25" t="s">
        <v>1895</v>
      </c>
      <c r="F716" s="20" t="s">
        <v>1896</v>
      </c>
      <c r="G716" s="17" t="s">
        <v>1897</v>
      </c>
      <c r="H716" s="20" t="s">
        <v>17</v>
      </c>
      <c r="I716" s="47"/>
      <c r="J716" s="47"/>
      <c r="K716" s="47" t="s">
        <v>1898</v>
      </c>
      <c r="L716" s="47"/>
    </row>
    <row r="717" spans="1:12" s="111" customFormat="1" ht="37.799999999999997" customHeight="1">
      <c r="A717" s="15" t="s">
        <v>27</v>
      </c>
      <c r="B717" s="23">
        <v>171</v>
      </c>
      <c r="C717" s="20" t="s">
        <v>28</v>
      </c>
      <c r="D717" s="17" t="s">
        <v>100</v>
      </c>
      <c r="E717" s="25" t="s">
        <v>1962</v>
      </c>
      <c r="F717" s="20" t="s">
        <v>1963</v>
      </c>
      <c r="G717" s="17" t="s">
        <v>1964</v>
      </c>
      <c r="H717" s="20" t="s">
        <v>17</v>
      </c>
      <c r="I717" s="47"/>
      <c r="J717" s="47"/>
      <c r="K717" s="47" t="s">
        <v>1965</v>
      </c>
      <c r="L717" s="47"/>
    </row>
    <row r="718" spans="1:12" s="111" customFormat="1" ht="37.799999999999997" customHeight="1">
      <c r="A718" s="15" t="s">
        <v>27</v>
      </c>
      <c r="B718" s="23">
        <v>172</v>
      </c>
      <c r="C718" s="20" t="s">
        <v>28</v>
      </c>
      <c r="D718" s="17" t="s">
        <v>100</v>
      </c>
      <c r="E718" s="25" t="s">
        <v>1983</v>
      </c>
      <c r="F718" s="20" t="s">
        <v>1984</v>
      </c>
      <c r="G718" s="17" t="s">
        <v>997</v>
      </c>
      <c r="H718" s="20" t="s">
        <v>17</v>
      </c>
      <c r="I718" s="47"/>
      <c r="J718" s="47"/>
      <c r="K718" s="47" t="s">
        <v>1985</v>
      </c>
      <c r="L718" s="47"/>
    </row>
    <row r="719" spans="1:12" s="111" customFormat="1" ht="37.799999999999997" customHeight="1">
      <c r="A719" s="15" t="s">
        <v>27</v>
      </c>
      <c r="B719" s="46">
        <v>173</v>
      </c>
      <c r="C719" s="20" t="s">
        <v>28</v>
      </c>
      <c r="D719" s="17" t="s">
        <v>504</v>
      </c>
      <c r="E719" s="88" t="s">
        <v>1986</v>
      </c>
      <c r="F719" s="20" t="s">
        <v>1987</v>
      </c>
      <c r="G719" s="17" t="s">
        <v>169</v>
      </c>
      <c r="H719" s="20" t="s">
        <v>17</v>
      </c>
      <c r="I719" s="47"/>
      <c r="J719" s="47"/>
      <c r="K719" s="47" t="s">
        <v>1988</v>
      </c>
      <c r="L719" s="47"/>
    </row>
    <row r="720" spans="1:12" s="111" customFormat="1" ht="37.799999999999997" customHeight="1">
      <c r="A720" s="15" t="s">
        <v>27</v>
      </c>
      <c r="B720" s="23">
        <v>174</v>
      </c>
      <c r="C720" s="9" t="s">
        <v>28</v>
      </c>
      <c r="D720" s="10" t="s">
        <v>110</v>
      </c>
      <c r="E720" s="48" t="s">
        <v>1989</v>
      </c>
      <c r="F720" s="49" t="s">
        <v>1990</v>
      </c>
      <c r="G720" s="50" t="s">
        <v>1991</v>
      </c>
      <c r="H720" s="9" t="s">
        <v>17</v>
      </c>
      <c r="I720" s="51"/>
      <c r="J720" s="51"/>
      <c r="K720" s="51" t="s">
        <v>1992</v>
      </c>
      <c r="L720" s="10" t="s">
        <v>2940</v>
      </c>
    </row>
    <row r="721" spans="1:12" s="111" customFormat="1" ht="37.799999999999997" customHeight="1">
      <c r="A721" s="15" t="s">
        <v>27</v>
      </c>
      <c r="B721" s="23">
        <v>175</v>
      </c>
      <c r="C721" s="20" t="s">
        <v>28</v>
      </c>
      <c r="D721" s="17" t="s">
        <v>100</v>
      </c>
      <c r="E721" s="25" t="s">
        <v>1993</v>
      </c>
      <c r="F721" s="20" t="s">
        <v>1994</v>
      </c>
      <c r="G721" s="17" t="s">
        <v>1995</v>
      </c>
      <c r="H721" s="20" t="s">
        <v>17</v>
      </c>
      <c r="I721" s="47"/>
      <c r="J721" s="47"/>
      <c r="K721" s="47" t="s">
        <v>1996</v>
      </c>
      <c r="L721" s="47"/>
    </row>
    <row r="722" spans="1:12" s="111" customFormat="1" ht="37.799999999999997" customHeight="1">
      <c r="A722" s="15" t="s">
        <v>27</v>
      </c>
      <c r="B722" s="46">
        <v>176</v>
      </c>
      <c r="C722" s="20" t="s">
        <v>28</v>
      </c>
      <c r="D722" s="17" t="s">
        <v>100</v>
      </c>
      <c r="E722" s="25" t="s">
        <v>2006</v>
      </c>
      <c r="F722" s="20" t="s">
        <v>2007</v>
      </c>
      <c r="G722" s="17" t="s">
        <v>390</v>
      </c>
      <c r="H722" s="20" t="s">
        <v>17</v>
      </c>
      <c r="I722" s="47"/>
      <c r="J722" s="47"/>
      <c r="K722" s="47" t="s">
        <v>2008</v>
      </c>
      <c r="L722" s="47"/>
    </row>
    <row r="723" spans="1:12" s="111" customFormat="1" ht="37.799999999999997" customHeight="1">
      <c r="A723" s="15" t="s">
        <v>27</v>
      </c>
      <c r="B723" s="23">
        <v>177</v>
      </c>
      <c r="C723" s="9" t="s">
        <v>28</v>
      </c>
      <c r="D723" s="10" t="s">
        <v>110</v>
      </c>
      <c r="E723" s="48" t="s">
        <v>2030</v>
      </c>
      <c r="F723" s="49" t="s">
        <v>2031</v>
      </c>
      <c r="G723" s="50" t="s">
        <v>2032</v>
      </c>
      <c r="H723" s="9" t="s">
        <v>17</v>
      </c>
      <c r="I723" s="51"/>
      <c r="J723" s="51"/>
      <c r="K723" s="51" t="s">
        <v>2033</v>
      </c>
      <c r="L723" s="10" t="s">
        <v>2940</v>
      </c>
    </row>
    <row r="724" spans="1:12" s="111" customFormat="1" ht="37.799999999999997" customHeight="1">
      <c r="A724" s="15" t="s">
        <v>27</v>
      </c>
      <c r="B724" s="23">
        <v>178</v>
      </c>
      <c r="C724" s="9" t="s">
        <v>28</v>
      </c>
      <c r="D724" s="10" t="s">
        <v>110</v>
      </c>
      <c r="E724" s="48" t="s">
        <v>2034</v>
      </c>
      <c r="F724" s="49" t="s">
        <v>2035</v>
      </c>
      <c r="G724" s="50" t="s">
        <v>2036</v>
      </c>
      <c r="H724" s="9" t="s">
        <v>17</v>
      </c>
      <c r="I724" s="51"/>
      <c r="J724" s="51"/>
      <c r="K724" s="51" t="s">
        <v>2037</v>
      </c>
      <c r="L724" s="10" t="s">
        <v>2940</v>
      </c>
    </row>
    <row r="725" spans="1:12" s="111" customFormat="1" ht="37.799999999999997" customHeight="1">
      <c r="A725" s="15" t="s">
        <v>27</v>
      </c>
      <c r="B725" s="46">
        <v>179</v>
      </c>
      <c r="C725" s="9" t="s">
        <v>28</v>
      </c>
      <c r="D725" s="10" t="s">
        <v>110</v>
      </c>
      <c r="E725" s="48" t="s">
        <v>2041</v>
      </c>
      <c r="F725" s="49" t="s">
        <v>2042</v>
      </c>
      <c r="G725" s="50" t="s">
        <v>334</v>
      </c>
      <c r="H725" s="9" t="s">
        <v>17</v>
      </c>
      <c r="I725" s="51"/>
      <c r="J725" s="51"/>
      <c r="K725" s="51" t="s">
        <v>2043</v>
      </c>
      <c r="L725" s="10" t="s">
        <v>2940</v>
      </c>
    </row>
    <row r="726" spans="1:12" s="111" customFormat="1" ht="37.799999999999997" customHeight="1">
      <c r="A726" s="15" t="s">
        <v>27</v>
      </c>
      <c r="B726" s="23">
        <v>180</v>
      </c>
      <c r="C726" s="20" t="s">
        <v>28</v>
      </c>
      <c r="D726" s="17" t="s">
        <v>100</v>
      </c>
      <c r="E726" s="25" t="s">
        <v>2065</v>
      </c>
      <c r="F726" s="20" t="s">
        <v>2066</v>
      </c>
      <c r="G726" s="17" t="s">
        <v>2067</v>
      </c>
      <c r="H726" s="20" t="s">
        <v>17</v>
      </c>
      <c r="I726" s="47"/>
      <c r="J726" s="47"/>
      <c r="K726" s="47" t="s">
        <v>2068</v>
      </c>
      <c r="L726" s="47"/>
    </row>
    <row r="727" spans="1:12" s="111" customFormat="1" ht="37.799999999999997" customHeight="1">
      <c r="A727" s="15" t="s">
        <v>27</v>
      </c>
      <c r="B727" s="23">
        <v>181</v>
      </c>
      <c r="C727" s="20" t="s">
        <v>28</v>
      </c>
      <c r="D727" s="17" t="s">
        <v>100</v>
      </c>
      <c r="E727" s="25" t="s">
        <v>2069</v>
      </c>
      <c r="F727" s="20" t="s">
        <v>2070</v>
      </c>
      <c r="G727" s="17" t="s">
        <v>2071</v>
      </c>
      <c r="H727" s="20" t="s">
        <v>17</v>
      </c>
      <c r="I727" s="47"/>
      <c r="J727" s="47"/>
      <c r="K727" s="47" t="s">
        <v>2072</v>
      </c>
      <c r="L727" s="47"/>
    </row>
    <row r="728" spans="1:12" s="111" customFormat="1" ht="37.799999999999997" customHeight="1">
      <c r="A728" s="15" t="s">
        <v>27</v>
      </c>
      <c r="B728" s="46">
        <v>182</v>
      </c>
      <c r="C728" s="9" t="s">
        <v>28</v>
      </c>
      <c r="D728" s="10" t="s">
        <v>110</v>
      </c>
      <c r="E728" s="48" t="s">
        <v>2073</v>
      </c>
      <c r="F728" s="49" t="s">
        <v>2074</v>
      </c>
      <c r="G728" s="50" t="s">
        <v>1099</v>
      </c>
      <c r="H728" s="9" t="s">
        <v>17</v>
      </c>
      <c r="I728" s="51"/>
      <c r="J728" s="51"/>
      <c r="K728" s="51" t="s">
        <v>2075</v>
      </c>
      <c r="L728" s="10" t="s">
        <v>2940</v>
      </c>
    </row>
    <row r="729" spans="1:12" s="111" customFormat="1" ht="37.799999999999997" customHeight="1">
      <c r="A729" s="15" t="s">
        <v>27</v>
      </c>
      <c r="B729" s="23">
        <v>183</v>
      </c>
      <c r="C729" s="9" t="s">
        <v>28</v>
      </c>
      <c r="D729" s="10" t="s">
        <v>110</v>
      </c>
      <c r="E729" s="48" t="s">
        <v>2094</v>
      </c>
      <c r="F729" s="49" t="s">
        <v>2095</v>
      </c>
      <c r="G729" s="50" t="s">
        <v>1629</v>
      </c>
      <c r="H729" s="9" t="s">
        <v>17</v>
      </c>
      <c r="I729" s="51"/>
      <c r="J729" s="51"/>
      <c r="K729" s="51" t="s">
        <v>2096</v>
      </c>
      <c r="L729" s="10" t="s">
        <v>2940</v>
      </c>
    </row>
    <row r="730" spans="1:12" s="111" customFormat="1" ht="37.799999999999997" customHeight="1">
      <c r="A730" s="15" t="s">
        <v>27</v>
      </c>
      <c r="B730" s="23">
        <v>184</v>
      </c>
      <c r="C730" s="9" t="s">
        <v>28</v>
      </c>
      <c r="D730" s="10" t="s">
        <v>110</v>
      </c>
      <c r="E730" s="48" t="s">
        <v>2097</v>
      </c>
      <c r="F730" s="49" t="s">
        <v>2098</v>
      </c>
      <c r="G730" s="50" t="s">
        <v>173</v>
      </c>
      <c r="H730" s="9" t="s">
        <v>17</v>
      </c>
      <c r="I730" s="51"/>
      <c r="J730" s="51"/>
      <c r="K730" s="51" t="s">
        <v>2099</v>
      </c>
      <c r="L730" s="10" t="s">
        <v>2940</v>
      </c>
    </row>
    <row r="731" spans="1:12" s="111" customFormat="1" ht="37.799999999999997" customHeight="1">
      <c r="A731" s="15" t="s">
        <v>27</v>
      </c>
      <c r="B731" s="46">
        <v>185</v>
      </c>
      <c r="C731" s="9" t="s">
        <v>28</v>
      </c>
      <c r="D731" s="10" t="s">
        <v>29</v>
      </c>
      <c r="E731" s="48" t="s">
        <v>2107</v>
      </c>
      <c r="F731" s="49" t="s">
        <v>2108</v>
      </c>
      <c r="G731" s="50" t="s">
        <v>1750</v>
      </c>
      <c r="H731" s="9" t="s">
        <v>17</v>
      </c>
      <c r="I731" s="51"/>
      <c r="J731" s="51"/>
      <c r="K731" s="51" t="s">
        <v>2109</v>
      </c>
      <c r="L731" s="10" t="s">
        <v>2930</v>
      </c>
    </row>
    <row r="732" spans="1:12" s="111" customFormat="1" ht="37.799999999999997" customHeight="1">
      <c r="A732" s="15" t="s">
        <v>27</v>
      </c>
      <c r="B732" s="23">
        <v>186</v>
      </c>
      <c r="C732" s="9" t="s">
        <v>28</v>
      </c>
      <c r="D732" s="10" t="s">
        <v>29</v>
      </c>
      <c r="E732" s="48" t="s">
        <v>2138</v>
      </c>
      <c r="F732" s="49" t="s">
        <v>2139</v>
      </c>
      <c r="G732" s="50" t="s">
        <v>895</v>
      </c>
      <c r="H732" s="9" t="s">
        <v>92</v>
      </c>
      <c r="I732" s="10" t="s">
        <v>41</v>
      </c>
      <c r="J732" s="51"/>
      <c r="K732" s="51" t="s">
        <v>2140</v>
      </c>
      <c r="L732" s="10" t="s">
        <v>2930</v>
      </c>
    </row>
    <row r="733" spans="1:12" s="111" customFormat="1" ht="37.799999999999997" customHeight="1">
      <c r="A733" s="15" t="s">
        <v>27</v>
      </c>
      <c r="B733" s="23">
        <v>187</v>
      </c>
      <c r="C733" s="20" t="s">
        <v>28</v>
      </c>
      <c r="D733" s="17" t="s">
        <v>100</v>
      </c>
      <c r="E733" s="25" t="s">
        <v>2147</v>
      </c>
      <c r="F733" s="20" t="s">
        <v>2148</v>
      </c>
      <c r="G733" s="17" t="s">
        <v>261</v>
      </c>
      <c r="H733" s="20" t="s">
        <v>17</v>
      </c>
      <c r="I733" s="47"/>
      <c r="J733" s="47"/>
      <c r="K733" s="47" t="s">
        <v>2149</v>
      </c>
      <c r="L733" s="47"/>
    </row>
    <row r="734" spans="1:12" s="111" customFormat="1" ht="37.799999999999997" customHeight="1">
      <c r="A734" s="15" t="s">
        <v>27</v>
      </c>
      <c r="B734" s="46">
        <v>188</v>
      </c>
      <c r="C734" s="9" t="s">
        <v>28</v>
      </c>
      <c r="D734" s="10" t="s">
        <v>29</v>
      </c>
      <c r="E734" s="48" t="s">
        <v>2169</v>
      </c>
      <c r="F734" s="49" t="s">
        <v>2170</v>
      </c>
      <c r="G734" s="50" t="s">
        <v>2171</v>
      </c>
      <c r="H734" s="9" t="s">
        <v>17</v>
      </c>
      <c r="I734" s="51"/>
      <c r="J734" s="51"/>
      <c r="K734" s="51" t="s">
        <v>2172</v>
      </c>
      <c r="L734" s="10" t="s">
        <v>2930</v>
      </c>
    </row>
    <row r="735" spans="1:12" s="111" customFormat="1" ht="37.799999999999997" customHeight="1">
      <c r="A735" s="15" t="s">
        <v>27</v>
      </c>
      <c r="B735" s="23">
        <v>189</v>
      </c>
      <c r="C735" s="20" t="s">
        <v>28</v>
      </c>
      <c r="D735" s="17" t="s">
        <v>100</v>
      </c>
      <c r="E735" s="25" t="s">
        <v>2180</v>
      </c>
      <c r="F735" s="20" t="s">
        <v>2181</v>
      </c>
      <c r="G735" s="17" t="s">
        <v>2182</v>
      </c>
      <c r="H735" s="20" t="s">
        <v>17</v>
      </c>
      <c r="I735" s="47"/>
      <c r="J735" s="47"/>
      <c r="K735" s="47" t="s">
        <v>2183</v>
      </c>
      <c r="L735" s="47"/>
    </row>
    <row r="736" spans="1:12" s="111" customFormat="1" ht="37.799999999999997" customHeight="1">
      <c r="A736" s="15" t="s">
        <v>27</v>
      </c>
      <c r="B736" s="23">
        <v>190</v>
      </c>
      <c r="C736" s="9" t="s">
        <v>28</v>
      </c>
      <c r="D736" s="10" t="s">
        <v>110</v>
      </c>
      <c r="E736" s="48" t="s">
        <v>2188</v>
      </c>
      <c r="F736" s="49" t="s">
        <v>2189</v>
      </c>
      <c r="G736" s="50" t="s">
        <v>2190</v>
      </c>
      <c r="H736" s="9" t="s">
        <v>17</v>
      </c>
      <c r="I736" s="51"/>
      <c r="J736" s="51"/>
      <c r="K736" s="51" t="s">
        <v>2191</v>
      </c>
      <c r="L736" s="10" t="s">
        <v>2940</v>
      </c>
    </row>
    <row r="737" spans="1:12" s="111" customFormat="1" ht="37.799999999999997" customHeight="1">
      <c r="A737" s="15" t="s">
        <v>27</v>
      </c>
      <c r="B737" s="46">
        <v>191</v>
      </c>
      <c r="C737" s="9" t="s">
        <v>28</v>
      </c>
      <c r="D737" s="10" t="s">
        <v>110</v>
      </c>
      <c r="E737" s="48" t="s">
        <v>2196</v>
      </c>
      <c r="F737" s="49" t="s">
        <v>2197</v>
      </c>
      <c r="G737" s="50" t="s">
        <v>863</v>
      </c>
      <c r="H737" s="9" t="s">
        <v>17</v>
      </c>
      <c r="I737" s="51"/>
      <c r="J737" s="51"/>
      <c r="K737" s="51" t="s">
        <v>2198</v>
      </c>
      <c r="L737" s="10" t="s">
        <v>2940</v>
      </c>
    </row>
    <row r="738" spans="1:12" s="111" customFormat="1" ht="37.799999999999997" customHeight="1">
      <c r="A738" s="15" t="s">
        <v>27</v>
      </c>
      <c r="B738" s="23">
        <v>192</v>
      </c>
      <c r="C738" s="9" t="s">
        <v>28</v>
      </c>
      <c r="D738" s="10" t="s">
        <v>178</v>
      </c>
      <c r="E738" s="48" t="s">
        <v>2206</v>
      </c>
      <c r="F738" s="49" t="s">
        <v>2207</v>
      </c>
      <c r="G738" s="50" t="s">
        <v>1622</v>
      </c>
      <c r="H738" s="9" t="s">
        <v>17</v>
      </c>
      <c r="I738" s="51"/>
      <c r="J738" s="51"/>
      <c r="K738" s="51" t="s">
        <v>2208</v>
      </c>
      <c r="L738" s="10" t="s">
        <v>2940</v>
      </c>
    </row>
    <row r="739" spans="1:12" s="111" customFormat="1" ht="37.799999999999997" customHeight="1">
      <c r="A739" s="15" t="s">
        <v>27</v>
      </c>
      <c r="B739" s="23">
        <v>193</v>
      </c>
      <c r="C739" s="20" t="s">
        <v>28</v>
      </c>
      <c r="D739" s="17" t="s">
        <v>199</v>
      </c>
      <c r="E739" s="25" t="s">
        <v>2223</v>
      </c>
      <c r="F739" s="20" t="s">
        <v>2224</v>
      </c>
      <c r="G739" s="17" t="s">
        <v>2225</v>
      </c>
      <c r="H739" s="20" t="s">
        <v>17</v>
      </c>
      <c r="I739" s="47"/>
      <c r="J739" s="47"/>
      <c r="K739" s="47" t="s">
        <v>2226</v>
      </c>
      <c r="L739" s="47"/>
    </row>
    <row r="740" spans="1:12" s="111" customFormat="1" ht="37.799999999999997" customHeight="1">
      <c r="A740" s="15" t="s">
        <v>27</v>
      </c>
      <c r="B740" s="46">
        <v>194</v>
      </c>
      <c r="C740" s="9" t="s">
        <v>28</v>
      </c>
      <c r="D740" s="10" t="s">
        <v>110</v>
      </c>
      <c r="E740" s="48" t="s">
        <v>2227</v>
      </c>
      <c r="F740" s="49" t="s">
        <v>2228</v>
      </c>
      <c r="G740" s="50" t="s">
        <v>946</v>
      </c>
      <c r="H740" s="9" t="s">
        <v>17</v>
      </c>
      <c r="I740" s="51"/>
      <c r="J740" s="51"/>
      <c r="K740" s="51" t="s">
        <v>2229</v>
      </c>
      <c r="L740" s="10" t="s">
        <v>2940</v>
      </c>
    </row>
    <row r="741" spans="1:12" s="111" customFormat="1" ht="37.799999999999997" customHeight="1">
      <c r="A741" s="15" t="s">
        <v>27</v>
      </c>
      <c r="B741" s="23">
        <v>195</v>
      </c>
      <c r="C741" s="9" t="s">
        <v>28</v>
      </c>
      <c r="D741" s="10" t="s">
        <v>110</v>
      </c>
      <c r="E741" s="48" t="s">
        <v>2233</v>
      </c>
      <c r="F741" s="49" t="s">
        <v>2234</v>
      </c>
      <c r="G741" s="50" t="s">
        <v>2235</v>
      </c>
      <c r="H741" s="9" t="s">
        <v>17</v>
      </c>
      <c r="I741" s="51"/>
      <c r="J741" s="51"/>
      <c r="K741" s="51" t="s">
        <v>2236</v>
      </c>
      <c r="L741" s="10" t="s">
        <v>2940</v>
      </c>
    </row>
    <row r="742" spans="1:12" s="111" customFormat="1" ht="37.799999999999997" customHeight="1">
      <c r="A742" s="15" t="s">
        <v>27</v>
      </c>
      <c r="B742" s="23">
        <v>196</v>
      </c>
      <c r="C742" s="9" t="s">
        <v>28</v>
      </c>
      <c r="D742" s="10" t="s">
        <v>110</v>
      </c>
      <c r="E742" s="48" t="s">
        <v>2247</v>
      </c>
      <c r="F742" s="49" t="s">
        <v>2248</v>
      </c>
      <c r="G742" s="50" t="s">
        <v>2249</v>
      </c>
      <c r="H742" s="9" t="s">
        <v>17</v>
      </c>
      <c r="I742" s="51"/>
      <c r="J742" s="51"/>
      <c r="K742" s="51" t="s">
        <v>2250</v>
      </c>
      <c r="L742" s="10" t="s">
        <v>2940</v>
      </c>
    </row>
    <row r="743" spans="1:12" s="111" customFormat="1" ht="37.799999999999997" customHeight="1">
      <c r="A743" s="15" t="s">
        <v>27</v>
      </c>
      <c r="B743" s="46">
        <v>197</v>
      </c>
      <c r="C743" s="9" t="s">
        <v>28</v>
      </c>
      <c r="D743" s="10" t="s">
        <v>110</v>
      </c>
      <c r="E743" s="48" t="s">
        <v>2251</v>
      </c>
      <c r="F743" s="49" t="s">
        <v>2252</v>
      </c>
      <c r="G743" s="50" t="s">
        <v>2253</v>
      </c>
      <c r="H743" s="9" t="s">
        <v>17</v>
      </c>
      <c r="I743" s="51"/>
      <c r="J743" s="51"/>
      <c r="K743" s="51" t="s">
        <v>2254</v>
      </c>
      <c r="L743" s="10" t="s">
        <v>2940</v>
      </c>
    </row>
    <row r="744" spans="1:12" s="111" customFormat="1" ht="37.799999999999997" customHeight="1">
      <c r="A744" s="15" t="s">
        <v>27</v>
      </c>
      <c r="B744" s="23">
        <v>198</v>
      </c>
      <c r="C744" s="20" t="s">
        <v>28</v>
      </c>
      <c r="D744" s="17" t="s">
        <v>740</v>
      </c>
      <c r="E744" s="25" t="s">
        <v>2255</v>
      </c>
      <c r="F744" s="20" t="s">
        <v>2256</v>
      </c>
      <c r="G744" s="17" t="s">
        <v>929</v>
      </c>
      <c r="H744" s="20" t="s">
        <v>17</v>
      </c>
      <c r="I744" s="47"/>
      <c r="J744" s="47"/>
      <c r="K744" s="47" t="s">
        <v>2257</v>
      </c>
      <c r="L744" s="47"/>
    </row>
    <row r="745" spans="1:12" s="111" customFormat="1" ht="37.799999999999997" customHeight="1">
      <c r="A745" s="15" t="s">
        <v>27</v>
      </c>
      <c r="B745" s="23">
        <v>199</v>
      </c>
      <c r="C745" s="20" t="s">
        <v>28</v>
      </c>
      <c r="D745" s="17" t="s">
        <v>100</v>
      </c>
      <c r="E745" s="25" t="s">
        <v>2262</v>
      </c>
      <c r="F745" s="20" t="s">
        <v>2263</v>
      </c>
      <c r="G745" s="17" t="s">
        <v>2264</v>
      </c>
      <c r="H745" s="20" t="s">
        <v>17</v>
      </c>
      <c r="I745" s="47"/>
      <c r="J745" s="47"/>
      <c r="K745" s="47" t="s">
        <v>2265</v>
      </c>
      <c r="L745" s="47"/>
    </row>
    <row r="746" spans="1:12" s="111" customFormat="1" ht="37.799999999999997" customHeight="1">
      <c r="A746" s="15" t="s">
        <v>27</v>
      </c>
      <c r="B746" s="46">
        <v>200</v>
      </c>
      <c r="C746" s="20" t="s">
        <v>28</v>
      </c>
      <c r="D746" s="17" t="s">
        <v>100</v>
      </c>
      <c r="E746" s="25" t="s">
        <v>2270</v>
      </c>
      <c r="F746" s="20" t="s">
        <v>2271</v>
      </c>
      <c r="G746" s="17" t="s">
        <v>2272</v>
      </c>
      <c r="H746" s="20" t="s">
        <v>17</v>
      </c>
      <c r="I746" s="47"/>
      <c r="J746" s="47"/>
      <c r="K746" s="47" t="s">
        <v>2273</v>
      </c>
      <c r="L746" s="17"/>
    </row>
    <row r="747" spans="1:12" s="111" customFormat="1" ht="37.799999999999997" customHeight="1">
      <c r="A747" s="15" t="s">
        <v>27</v>
      </c>
      <c r="B747" s="23">
        <v>201</v>
      </c>
      <c r="C747" s="9" t="s">
        <v>28</v>
      </c>
      <c r="D747" s="10" t="s">
        <v>110</v>
      </c>
      <c r="E747" s="48" t="s">
        <v>2281</v>
      </c>
      <c r="F747" s="49" t="s">
        <v>2282</v>
      </c>
      <c r="G747" s="50" t="s">
        <v>2225</v>
      </c>
      <c r="H747" s="9" t="s">
        <v>17</v>
      </c>
      <c r="I747" s="51"/>
      <c r="J747" s="51"/>
      <c r="K747" s="51" t="s">
        <v>2283</v>
      </c>
      <c r="L747" s="10" t="s">
        <v>2940</v>
      </c>
    </row>
    <row r="748" spans="1:12" s="111" customFormat="1" ht="37.799999999999997" customHeight="1">
      <c r="A748" s="15" t="s">
        <v>27</v>
      </c>
      <c r="B748" s="23">
        <v>202</v>
      </c>
      <c r="C748" s="9" t="s">
        <v>28</v>
      </c>
      <c r="D748" s="10" t="s">
        <v>110</v>
      </c>
      <c r="E748" s="48" t="s">
        <v>2308</v>
      </c>
      <c r="F748" s="49" t="s">
        <v>2309</v>
      </c>
      <c r="G748" s="50" t="s">
        <v>2310</v>
      </c>
      <c r="H748" s="9" t="s">
        <v>17</v>
      </c>
      <c r="I748" s="51"/>
      <c r="J748" s="51"/>
      <c r="K748" s="51" t="s">
        <v>2311</v>
      </c>
      <c r="L748" s="10" t="s">
        <v>2940</v>
      </c>
    </row>
    <row r="749" spans="1:12" s="111" customFormat="1" ht="37.799999999999997" customHeight="1">
      <c r="A749" s="15" t="s">
        <v>27</v>
      </c>
      <c r="B749" s="46">
        <v>203</v>
      </c>
      <c r="C749" s="20" t="s">
        <v>28</v>
      </c>
      <c r="D749" s="17" t="s">
        <v>740</v>
      </c>
      <c r="E749" s="25" t="s">
        <v>2336</v>
      </c>
      <c r="F749" s="20" t="s">
        <v>2337</v>
      </c>
      <c r="G749" s="17" t="s">
        <v>2338</v>
      </c>
      <c r="H749" s="20" t="s">
        <v>17</v>
      </c>
      <c r="I749" s="47"/>
      <c r="J749" s="47"/>
      <c r="K749" s="47" t="s">
        <v>2339</v>
      </c>
      <c r="L749" s="47"/>
    </row>
    <row r="750" spans="1:12" s="111" customFormat="1" ht="37.799999999999997" customHeight="1">
      <c r="A750" s="15" t="s">
        <v>27</v>
      </c>
      <c r="B750" s="23">
        <v>204</v>
      </c>
      <c r="C750" s="20" t="s">
        <v>28</v>
      </c>
      <c r="D750" s="17" t="s">
        <v>100</v>
      </c>
      <c r="E750" s="25" t="s">
        <v>2343</v>
      </c>
      <c r="F750" s="20" t="s">
        <v>2344</v>
      </c>
      <c r="G750" s="17" t="s">
        <v>2345</v>
      </c>
      <c r="H750" s="20" t="s">
        <v>17</v>
      </c>
      <c r="I750" s="47"/>
      <c r="J750" s="47"/>
      <c r="K750" s="47" t="s">
        <v>2346</v>
      </c>
      <c r="L750" s="17"/>
    </row>
    <row r="751" spans="1:12" s="111" customFormat="1" ht="37.799999999999997" customHeight="1">
      <c r="A751" s="15" t="s">
        <v>27</v>
      </c>
      <c r="B751" s="23">
        <v>205</v>
      </c>
      <c r="C751" s="9" t="s">
        <v>28</v>
      </c>
      <c r="D751" s="10" t="s">
        <v>110</v>
      </c>
      <c r="E751" s="48" t="s">
        <v>2377</v>
      </c>
      <c r="F751" s="49" t="s">
        <v>2378</v>
      </c>
      <c r="G751" s="50" t="s">
        <v>1378</v>
      </c>
      <c r="H751" s="9" t="s">
        <v>92</v>
      </c>
      <c r="I751" s="51"/>
      <c r="J751" s="51"/>
      <c r="K751" s="51" t="s">
        <v>2379</v>
      </c>
      <c r="L751" s="10" t="s">
        <v>2940</v>
      </c>
    </row>
    <row r="752" spans="1:12" s="111" customFormat="1" ht="37.799999999999997" customHeight="1">
      <c r="A752" s="15" t="s">
        <v>27</v>
      </c>
      <c r="B752" s="46">
        <v>206</v>
      </c>
      <c r="C752" s="9" t="s">
        <v>28</v>
      </c>
      <c r="D752" s="10" t="s">
        <v>110</v>
      </c>
      <c r="E752" s="48" t="s">
        <v>2380</v>
      </c>
      <c r="F752" s="49" t="s">
        <v>2381</v>
      </c>
      <c r="G752" s="50" t="s">
        <v>2382</v>
      </c>
      <c r="H752" s="9" t="s">
        <v>17</v>
      </c>
      <c r="I752" s="51"/>
      <c r="J752" s="51"/>
      <c r="K752" s="51" t="s">
        <v>2383</v>
      </c>
      <c r="L752" s="10" t="s">
        <v>2940</v>
      </c>
    </row>
    <row r="753" spans="1:12" s="111" customFormat="1" ht="37.799999999999997" customHeight="1">
      <c r="A753" s="15" t="s">
        <v>27</v>
      </c>
      <c r="B753" s="23">
        <v>207</v>
      </c>
      <c r="C753" s="9" t="s">
        <v>28</v>
      </c>
      <c r="D753" s="10" t="s">
        <v>110</v>
      </c>
      <c r="E753" s="48" t="s">
        <v>2421</v>
      </c>
      <c r="F753" s="49" t="s">
        <v>2422</v>
      </c>
      <c r="G753" s="50" t="s">
        <v>2032</v>
      </c>
      <c r="H753" s="9" t="s">
        <v>17</v>
      </c>
      <c r="I753" s="51"/>
      <c r="J753" s="51"/>
      <c r="K753" s="51" t="s">
        <v>2423</v>
      </c>
      <c r="L753" s="10" t="s">
        <v>2940</v>
      </c>
    </row>
    <row r="754" spans="1:12" s="111" customFormat="1" ht="37.799999999999997" customHeight="1">
      <c r="A754" s="15" t="s">
        <v>27</v>
      </c>
      <c r="B754" s="23">
        <v>208</v>
      </c>
      <c r="C754" s="9" t="s">
        <v>28</v>
      </c>
      <c r="D754" s="10" t="s">
        <v>178</v>
      </c>
      <c r="E754" s="48" t="s">
        <v>2424</v>
      </c>
      <c r="F754" s="49" t="s">
        <v>2425</v>
      </c>
      <c r="G754" s="50" t="s">
        <v>2426</v>
      </c>
      <c r="H754" s="9" t="s">
        <v>17</v>
      </c>
      <c r="I754" s="51"/>
      <c r="J754" s="51"/>
      <c r="K754" s="51" t="s">
        <v>2427</v>
      </c>
      <c r="L754" s="10" t="s">
        <v>2940</v>
      </c>
    </row>
    <row r="755" spans="1:12" s="111" customFormat="1" ht="37.799999999999997" customHeight="1">
      <c r="A755" s="15" t="s">
        <v>27</v>
      </c>
      <c r="B755" s="46">
        <v>209</v>
      </c>
      <c r="C755" s="9" t="s">
        <v>28</v>
      </c>
      <c r="D755" s="10" t="s">
        <v>110</v>
      </c>
      <c r="E755" s="48" t="s">
        <v>2435</v>
      </c>
      <c r="F755" s="49" t="s">
        <v>2436</v>
      </c>
      <c r="G755" s="50" t="s">
        <v>789</v>
      </c>
      <c r="H755" s="9" t="s">
        <v>17</v>
      </c>
      <c r="I755" s="51"/>
      <c r="J755" s="51"/>
      <c r="K755" s="51" t="s">
        <v>2437</v>
      </c>
      <c r="L755" s="10" t="s">
        <v>2940</v>
      </c>
    </row>
    <row r="756" spans="1:12" s="111" customFormat="1" ht="37.799999999999997" customHeight="1">
      <c r="A756" s="15" t="s">
        <v>27</v>
      </c>
      <c r="B756" s="23">
        <v>210</v>
      </c>
      <c r="C756" s="20" t="s">
        <v>28</v>
      </c>
      <c r="D756" s="17" t="s">
        <v>100</v>
      </c>
      <c r="E756" s="25" t="s">
        <v>2442</v>
      </c>
      <c r="F756" s="20" t="s">
        <v>2443</v>
      </c>
      <c r="G756" s="17" t="s">
        <v>2444</v>
      </c>
      <c r="H756" s="20" t="s">
        <v>17</v>
      </c>
      <c r="I756" s="47"/>
      <c r="J756" s="47"/>
      <c r="K756" s="16" t="s">
        <v>2445</v>
      </c>
      <c r="L756" s="47"/>
    </row>
    <row r="757" spans="1:12" s="111" customFormat="1" ht="37.799999999999997" customHeight="1">
      <c r="A757" s="15" t="s">
        <v>27</v>
      </c>
      <c r="B757" s="23">
        <v>211</v>
      </c>
      <c r="C757" s="9" t="s">
        <v>28</v>
      </c>
      <c r="D757" s="10" t="s">
        <v>110</v>
      </c>
      <c r="E757" s="48" t="s">
        <v>2446</v>
      </c>
      <c r="F757" s="49" t="s">
        <v>2447</v>
      </c>
      <c r="G757" s="50" t="s">
        <v>351</v>
      </c>
      <c r="H757" s="9" t="s">
        <v>17</v>
      </c>
      <c r="I757" s="51"/>
      <c r="J757" s="51"/>
      <c r="K757" s="51" t="s">
        <v>2448</v>
      </c>
      <c r="L757" s="10" t="s">
        <v>2940</v>
      </c>
    </row>
    <row r="758" spans="1:12" s="111" customFormat="1" ht="37.799999999999997" customHeight="1">
      <c r="A758" s="15" t="s">
        <v>27</v>
      </c>
      <c r="B758" s="46">
        <v>212</v>
      </c>
      <c r="C758" s="20" t="s">
        <v>28</v>
      </c>
      <c r="D758" s="17" t="s">
        <v>504</v>
      </c>
      <c r="E758" s="25" t="s">
        <v>2452</v>
      </c>
      <c r="F758" s="20" t="s">
        <v>2453</v>
      </c>
      <c r="G758" s="17" t="s">
        <v>789</v>
      </c>
      <c r="H758" s="20" t="s">
        <v>17</v>
      </c>
      <c r="I758" s="47"/>
      <c r="J758" s="47"/>
      <c r="K758" s="47" t="s">
        <v>2454</v>
      </c>
      <c r="L758" s="47"/>
    </row>
    <row r="759" spans="1:12" s="111" customFormat="1" ht="37.799999999999997" customHeight="1">
      <c r="A759" s="15" t="s">
        <v>27</v>
      </c>
      <c r="B759" s="23">
        <v>213</v>
      </c>
      <c r="C759" s="9" t="s">
        <v>28</v>
      </c>
      <c r="D759" s="10" t="s">
        <v>178</v>
      </c>
      <c r="E759" s="8" t="s">
        <v>2470</v>
      </c>
      <c r="F759" s="9" t="s">
        <v>2471</v>
      </c>
      <c r="G759" s="10" t="s">
        <v>2472</v>
      </c>
      <c r="H759" s="9" t="s">
        <v>17</v>
      </c>
      <c r="I759" s="51"/>
      <c r="J759" s="51"/>
      <c r="K759" s="51" t="s">
        <v>2473</v>
      </c>
      <c r="L759" s="10" t="s">
        <v>2940</v>
      </c>
    </row>
    <row r="760" spans="1:12" s="111" customFormat="1" ht="37.799999999999997" customHeight="1">
      <c r="A760" s="15" t="s">
        <v>27</v>
      </c>
      <c r="B760" s="23">
        <v>214</v>
      </c>
      <c r="C760" s="9" t="s">
        <v>28</v>
      </c>
      <c r="D760" s="10" t="s">
        <v>29</v>
      </c>
      <c r="E760" s="48" t="s">
        <v>2483</v>
      </c>
      <c r="F760" s="49" t="s">
        <v>2484</v>
      </c>
      <c r="G760" s="50" t="s">
        <v>1750</v>
      </c>
      <c r="H760" s="9" t="s">
        <v>17</v>
      </c>
      <c r="I760" s="51"/>
      <c r="J760" s="51"/>
      <c r="K760" s="51" t="s">
        <v>2485</v>
      </c>
      <c r="L760" s="10" t="s">
        <v>2930</v>
      </c>
    </row>
    <row r="761" spans="1:12" s="111" customFormat="1" ht="37.799999999999997" customHeight="1">
      <c r="A761" s="15" t="s">
        <v>27</v>
      </c>
      <c r="B761" s="46">
        <v>215</v>
      </c>
      <c r="C761" s="9" t="s">
        <v>28</v>
      </c>
      <c r="D761" s="10" t="s">
        <v>178</v>
      </c>
      <c r="E761" s="48" t="s">
        <v>2486</v>
      </c>
      <c r="F761" s="49" t="s">
        <v>2487</v>
      </c>
      <c r="G761" s="50" t="s">
        <v>2488</v>
      </c>
      <c r="H761" s="9" t="s">
        <v>17</v>
      </c>
      <c r="I761" s="51"/>
      <c r="J761" s="51"/>
      <c r="K761" s="51" t="s">
        <v>2489</v>
      </c>
      <c r="L761" s="10" t="s">
        <v>2940</v>
      </c>
    </row>
    <row r="762" spans="1:12" s="111" customFormat="1" ht="37.799999999999997" customHeight="1">
      <c r="A762" s="15" t="s">
        <v>27</v>
      </c>
      <c r="B762" s="23">
        <v>216</v>
      </c>
      <c r="C762" s="9" t="s">
        <v>28</v>
      </c>
      <c r="D762" s="10" t="s">
        <v>110</v>
      </c>
      <c r="E762" s="48" t="s">
        <v>2493</v>
      </c>
      <c r="F762" s="9" t="s">
        <v>2494</v>
      </c>
      <c r="G762" s="50" t="s">
        <v>192</v>
      </c>
      <c r="H762" s="9" t="s">
        <v>17</v>
      </c>
      <c r="I762" s="51"/>
      <c r="J762" s="51"/>
      <c r="K762" s="51" t="s">
        <v>2495</v>
      </c>
      <c r="L762" s="10" t="s">
        <v>2940</v>
      </c>
    </row>
    <row r="763" spans="1:12" s="111" customFormat="1" ht="37.799999999999997" customHeight="1">
      <c r="A763" s="15" t="s">
        <v>27</v>
      </c>
      <c r="B763" s="23">
        <v>217</v>
      </c>
      <c r="C763" s="20" t="s">
        <v>28</v>
      </c>
      <c r="D763" s="17" t="s">
        <v>299</v>
      </c>
      <c r="E763" s="25" t="s">
        <v>2501</v>
      </c>
      <c r="F763" s="20" t="s">
        <v>2502</v>
      </c>
      <c r="G763" s="17" t="s">
        <v>903</v>
      </c>
      <c r="H763" s="20" t="s">
        <v>17</v>
      </c>
      <c r="I763" s="47"/>
      <c r="J763" s="47"/>
      <c r="K763" s="47" t="s">
        <v>2503</v>
      </c>
      <c r="L763" s="47"/>
    </row>
    <row r="764" spans="1:12" s="111" customFormat="1" ht="37.799999999999997" customHeight="1">
      <c r="A764" s="15" t="s">
        <v>27</v>
      </c>
      <c r="B764" s="46">
        <v>218</v>
      </c>
      <c r="C764" s="9" t="s">
        <v>28</v>
      </c>
      <c r="D764" s="10" t="s">
        <v>178</v>
      </c>
      <c r="E764" s="8" t="s">
        <v>2523</v>
      </c>
      <c r="F764" s="9" t="s">
        <v>2524</v>
      </c>
      <c r="G764" s="51" t="s">
        <v>2525</v>
      </c>
      <c r="H764" s="9" t="s">
        <v>17</v>
      </c>
      <c r="I764" s="51"/>
      <c r="J764" s="51"/>
      <c r="K764" s="16" t="s">
        <v>2526</v>
      </c>
      <c r="L764" s="10" t="s">
        <v>2940</v>
      </c>
    </row>
    <row r="765" spans="1:12" s="111" customFormat="1" ht="37.799999999999997" customHeight="1">
      <c r="A765" s="15" t="s">
        <v>27</v>
      </c>
      <c r="B765" s="23">
        <v>219</v>
      </c>
      <c r="C765" s="9" t="s">
        <v>28</v>
      </c>
      <c r="D765" s="10" t="s">
        <v>29</v>
      </c>
      <c r="E765" s="48" t="s">
        <v>2540</v>
      </c>
      <c r="F765" s="9" t="s">
        <v>2541</v>
      </c>
      <c r="G765" s="10" t="s">
        <v>1615</v>
      </c>
      <c r="H765" s="9" t="s">
        <v>92</v>
      </c>
      <c r="I765" s="10" t="s">
        <v>41</v>
      </c>
      <c r="J765" s="51"/>
      <c r="K765" s="51" t="s">
        <v>2542</v>
      </c>
      <c r="L765" s="10" t="s">
        <v>2930</v>
      </c>
    </row>
    <row r="766" spans="1:12" s="111" customFormat="1" ht="37.799999999999997" customHeight="1">
      <c r="A766" s="15" t="s">
        <v>27</v>
      </c>
      <c r="B766" s="23">
        <v>220</v>
      </c>
      <c r="C766" s="20" t="s">
        <v>28</v>
      </c>
      <c r="D766" s="17" t="s">
        <v>100</v>
      </c>
      <c r="E766" s="25" t="s">
        <v>2553</v>
      </c>
      <c r="F766" s="20" t="s">
        <v>2554</v>
      </c>
      <c r="G766" s="17" t="s">
        <v>997</v>
      </c>
      <c r="H766" s="20" t="s">
        <v>17</v>
      </c>
      <c r="I766" s="47"/>
      <c r="J766" s="47"/>
      <c r="K766" s="47" t="s">
        <v>2555</v>
      </c>
      <c r="L766" s="47"/>
    </row>
    <row r="767" spans="1:12" s="111" customFormat="1" ht="37.799999999999997" customHeight="1">
      <c r="A767" s="15" t="s">
        <v>27</v>
      </c>
      <c r="B767" s="46">
        <v>221</v>
      </c>
      <c r="C767" s="20" t="s">
        <v>28</v>
      </c>
      <c r="D767" s="17" t="s">
        <v>100</v>
      </c>
      <c r="E767" s="25" t="s">
        <v>2556</v>
      </c>
      <c r="F767" s="20" t="s">
        <v>2557</v>
      </c>
      <c r="G767" s="17" t="s">
        <v>997</v>
      </c>
      <c r="H767" s="20" t="s">
        <v>17</v>
      </c>
      <c r="I767" s="47"/>
      <c r="J767" s="47"/>
      <c r="K767" s="47" t="s">
        <v>2558</v>
      </c>
      <c r="L767" s="47"/>
    </row>
    <row r="768" spans="1:12" s="111" customFormat="1" ht="37.799999999999997" customHeight="1">
      <c r="A768" s="15" t="s">
        <v>27</v>
      </c>
      <c r="B768" s="23">
        <v>222</v>
      </c>
      <c r="C768" s="9" t="s">
        <v>28</v>
      </c>
      <c r="D768" s="10" t="s">
        <v>110</v>
      </c>
      <c r="E768" s="48" t="s">
        <v>2559</v>
      </c>
      <c r="F768" s="9" t="s">
        <v>2560</v>
      </c>
      <c r="G768" s="10" t="s">
        <v>2561</v>
      </c>
      <c r="H768" s="9" t="s">
        <v>17</v>
      </c>
      <c r="I768" s="51"/>
      <c r="J768" s="51"/>
      <c r="K768" s="51" t="s">
        <v>2562</v>
      </c>
      <c r="L768" s="10" t="s">
        <v>2940</v>
      </c>
    </row>
    <row r="769" spans="1:12" s="111" customFormat="1" ht="37.799999999999997" customHeight="1">
      <c r="A769" s="15" t="s">
        <v>27</v>
      </c>
      <c r="B769" s="23">
        <v>223</v>
      </c>
      <c r="C769" s="20" t="s">
        <v>28</v>
      </c>
      <c r="D769" s="17" t="s">
        <v>100</v>
      </c>
      <c r="E769" s="25" t="s">
        <v>2595</v>
      </c>
      <c r="F769" s="20" t="s">
        <v>2596</v>
      </c>
      <c r="G769" s="17" t="s">
        <v>192</v>
      </c>
      <c r="H769" s="20" t="s">
        <v>92</v>
      </c>
      <c r="I769" s="47"/>
      <c r="J769" s="47"/>
      <c r="K769" s="47" t="s">
        <v>2597</v>
      </c>
      <c r="L769" s="47"/>
    </row>
    <row r="770" spans="1:12" s="111" customFormat="1" ht="37.799999999999997" customHeight="1">
      <c r="A770" s="15" t="s">
        <v>27</v>
      </c>
      <c r="B770" s="46">
        <v>224</v>
      </c>
      <c r="C770" s="20" t="s">
        <v>28</v>
      </c>
      <c r="D770" s="17" t="s">
        <v>740</v>
      </c>
      <c r="E770" s="25" t="s">
        <v>2601</v>
      </c>
      <c r="F770" s="20" t="s">
        <v>2602</v>
      </c>
      <c r="G770" s="17" t="s">
        <v>351</v>
      </c>
      <c r="H770" s="20" t="s">
        <v>17</v>
      </c>
      <c r="I770" s="47"/>
      <c r="J770" s="47"/>
      <c r="K770" s="47" t="s">
        <v>2603</v>
      </c>
      <c r="L770" s="47"/>
    </row>
    <row r="771" spans="1:12" s="111" customFormat="1" ht="37.799999999999997" customHeight="1">
      <c r="A771" s="15" t="s">
        <v>27</v>
      </c>
      <c r="B771" s="23">
        <v>225</v>
      </c>
      <c r="C771" s="9" t="s">
        <v>28</v>
      </c>
      <c r="D771" s="10" t="s">
        <v>110</v>
      </c>
      <c r="E771" s="48" t="s">
        <v>2604</v>
      </c>
      <c r="F771" s="9" t="s">
        <v>2605</v>
      </c>
      <c r="G771" s="10" t="s">
        <v>2606</v>
      </c>
      <c r="H771" s="9" t="s">
        <v>17</v>
      </c>
      <c r="I771" s="51"/>
      <c r="J771" s="51"/>
      <c r="K771" s="51" t="s">
        <v>2607</v>
      </c>
      <c r="L771" s="10" t="s">
        <v>2940</v>
      </c>
    </row>
    <row r="772" spans="1:12" s="111" customFormat="1" ht="37.799999999999997" customHeight="1">
      <c r="A772" s="15" t="s">
        <v>27</v>
      </c>
      <c r="B772" s="23">
        <v>226</v>
      </c>
      <c r="C772" s="9" t="s">
        <v>28</v>
      </c>
      <c r="D772" s="10" t="s">
        <v>110</v>
      </c>
      <c r="E772" s="48" t="s">
        <v>2611</v>
      </c>
      <c r="F772" s="9" t="s">
        <v>2612</v>
      </c>
      <c r="G772" s="10" t="s">
        <v>351</v>
      </c>
      <c r="H772" s="9" t="s">
        <v>17</v>
      </c>
      <c r="I772" s="51"/>
      <c r="J772" s="51"/>
      <c r="K772" s="51" t="s">
        <v>2613</v>
      </c>
      <c r="L772" s="10" t="s">
        <v>2940</v>
      </c>
    </row>
    <row r="773" spans="1:12" s="111" customFormat="1" ht="37.799999999999997" customHeight="1">
      <c r="A773" s="15" t="s">
        <v>27</v>
      </c>
      <c r="B773" s="46">
        <v>227</v>
      </c>
      <c r="C773" s="20" t="s">
        <v>28</v>
      </c>
      <c r="D773" s="17" t="s">
        <v>100</v>
      </c>
      <c r="E773" s="25" t="s">
        <v>2614</v>
      </c>
      <c r="F773" s="20" t="s">
        <v>2615</v>
      </c>
      <c r="G773" s="17" t="s">
        <v>351</v>
      </c>
      <c r="H773" s="20" t="s">
        <v>17</v>
      </c>
      <c r="I773" s="47"/>
      <c r="J773" s="47"/>
      <c r="K773" s="47" t="s">
        <v>2616</v>
      </c>
      <c r="L773" s="47"/>
    </row>
    <row r="774" spans="1:12" s="111" customFormat="1" ht="37.799999999999997" customHeight="1">
      <c r="A774" s="15" t="s">
        <v>27</v>
      </c>
      <c r="B774" s="23">
        <v>228</v>
      </c>
      <c r="C774" s="9" t="s">
        <v>28</v>
      </c>
      <c r="D774" s="10" t="s">
        <v>110</v>
      </c>
      <c r="E774" s="48" t="s">
        <v>2617</v>
      </c>
      <c r="F774" s="9" t="s">
        <v>2618</v>
      </c>
      <c r="G774" s="10" t="s">
        <v>351</v>
      </c>
      <c r="H774" s="9" t="s">
        <v>17</v>
      </c>
      <c r="I774" s="51"/>
      <c r="J774" s="51"/>
      <c r="K774" s="51" t="s">
        <v>2619</v>
      </c>
      <c r="L774" s="10" t="s">
        <v>2940</v>
      </c>
    </row>
    <row r="775" spans="1:12" s="111" customFormat="1" ht="37.799999999999997" customHeight="1">
      <c r="A775" s="15" t="s">
        <v>27</v>
      </c>
      <c r="B775" s="23">
        <v>229</v>
      </c>
      <c r="C775" s="9" t="s">
        <v>28</v>
      </c>
      <c r="D775" s="10" t="s">
        <v>110</v>
      </c>
      <c r="E775" s="48" t="s">
        <v>2620</v>
      </c>
      <c r="F775" s="9" t="s">
        <v>2621</v>
      </c>
      <c r="G775" s="10" t="s">
        <v>351</v>
      </c>
      <c r="H775" s="9" t="s">
        <v>17</v>
      </c>
      <c r="I775" s="51"/>
      <c r="J775" s="51"/>
      <c r="K775" s="51" t="s">
        <v>2622</v>
      </c>
      <c r="L775" s="10" t="s">
        <v>2940</v>
      </c>
    </row>
    <row r="776" spans="1:12" s="111" customFormat="1" ht="37.799999999999997" customHeight="1">
      <c r="A776" s="15" t="s">
        <v>27</v>
      </c>
      <c r="B776" s="46">
        <v>230</v>
      </c>
      <c r="C776" s="9" t="s">
        <v>28</v>
      </c>
      <c r="D776" s="10" t="s">
        <v>178</v>
      </c>
      <c r="E776" s="48" t="s">
        <v>2639</v>
      </c>
      <c r="F776" s="9" t="s">
        <v>2640</v>
      </c>
      <c r="G776" s="10" t="s">
        <v>1684</v>
      </c>
      <c r="H776" s="9" t="s">
        <v>17</v>
      </c>
      <c r="I776" s="51"/>
      <c r="J776" s="51"/>
      <c r="K776" s="51" t="s">
        <v>2641</v>
      </c>
      <c r="L776" s="10" t="s">
        <v>2940</v>
      </c>
    </row>
    <row r="777" spans="1:12" s="111" customFormat="1" ht="37.799999999999997" customHeight="1">
      <c r="A777" s="15" t="s">
        <v>27</v>
      </c>
      <c r="B777" s="23">
        <v>231</v>
      </c>
      <c r="C777" s="9" t="s">
        <v>28</v>
      </c>
      <c r="D777" s="10" t="s">
        <v>110</v>
      </c>
      <c r="E777" s="48" t="s">
        <v>2648</v>
      </c>
      <c r="F777" s="9" t="s">
        <v>2649</v>
      </c>
      <c r="G777" s="10" t="s">
        <v>2650</v>
      </c>
      <c r="H777" s="9" t="s">
        <v>17</v>
      </c>
      <c r="I777" s="51"/>
      <c r="J777" s="51"/>
      <c r="K777" s="51" t="s">
        <v>2651</v>
      </c>
      <c r="L777" s="10" t="s">
        <v>2940</v>
      </c>
    </row>
    <row r="778" spans="1:12" s="111" customFormat="1" ht="37.799999999999997" customHeight="1">
      <c r="A778" s="15" t="s">
        <v>27</v>
      </c>
      <c r="B778" s="23">
        <v>232</v>
      </c>
      <c r="C778" s="20" t="s">
        <v>28</v>
      </c>
      <c r="D778" s="17" t="s">
        <v>100</v>
      </c>
      <c r="E778" s="25" t="s">
        <v>2655</v>
      </c>
      <c r="F778" s="20" t="s">
        <v>2656</v>
      </c>
      <c r="G778" s="17" t="s">
        <v>173</v>
      </c>
      <c r="H778" s="20" t="s">
        <v>17</v>
      </c>
      <c r="I778" s="47"/>
      <c r="J778" s="47"/>
      <c r="K778" s="47" t="s">
        <v>2657</v>
      </c>
      <c r="L778" s="47"/>
    </row>
    <row r="779" spans="1:12" s="111" customFormat="1" ht="37.799999999999997" customHeight="1">
      <c r="A779" s="15" t="s">
        <v>27</v>
      </c>
      <c r="B779" s="46">
        <v>233</v>
      </c>
      <c r="C779" s="20" t="s">
        <v>28</v>
      </c>
      <c r="D779" s="17" t="s">
        <v>100</v>
      </c>
      <c r="E779" s="25" t="s">
        <v>2658</v>
      </c>
      <c r="F779" s="20" t="s">
        <v>2659</v>
      </c>
      <c r="G779" s="17" t="s">
        <v>2660</v>
      </c>
      <c r="H779" s="20" t="s">
        <v>17</v>
      </c>
      <c r="I779" s="47"/>
      <c r="J779" s="47"/>
      <c r="K779" s="47" t="s">
        <v>2661</v>
      </c>
      <c r="L779" s="47"/>
    </row>
    <row r="780" spans="1:12" s="111" customFormat="1" ht="37.799999999999997" customHeight="1">
      <c r="A780" s="15" t="s">
        <v>27</v>
      </c>
      <c r="B780" s="23">
        <v>234</v>
      </c>
      <c r="C780" s="20" t="s">
        <v>28</v>
      </c>
      <c r="D780" s="17" t="s">
        <v>740</v>
      </c>
      <c r="E780" s="25" t="s">
        <v>2662</v>
      </c>
      <c r="F780" s="20" t="s">
        <v>2663</v>
      </c>
      <c r="G780" s="17" t="s">
        <v>173</v>
      </c>
      <c r="H780" s="20" t="s">
        <v>17</v>
      </c>
      <c r="I780" s="47"/>
      <c r="J780" s="47"/>
      <c r="K780" s="47" t="s">
        <v>2664</v>
      </c>
      <c r="L780" s="47"/>
    </row>
    <row r="781" spans="1:12" s="111" customFormat="1" ht="37.799999999999997" customHeight="1">
      <c r="A781" s="15" t="s">
        <v>27</v>
      </c>
      <c r="B781" s="23">
        <v>235</v>
      </c>
      <c r="C781" s="9" t="s">
        <v>28</v>
      </c>
      <c r="D781" s="10" t="s">
        <v>178</v>
      </c>
      <c r="E781" s="48" t="s">
        <v>2665</v>
      </c>
      <c r="F781" s="9" t="s">
        <v>2666</v>
      </c>
      <c r="G781" s="10" t="s">
        <v>1099</v>
      </c>
      <c r="H781" s="9" t="s">
        <v>17</v>
      </c>
      <c r="I781" s="51"/>
      <c r="J781" s="51"/>
      <c r="K781" s="51" t="s">
        <v>2667</v>
      </c>
      <c r="L781" s="10" t="s">
        <v>2940</v>
      </c>
    </row>
    <row r="782" spans="1:12" s="111" customFormat="1" ht="37.799999999999997" customHeight="1">
      <c r="A782" s="15" t="s">
        <v>27</v>
      </c>
      <c r="B782" s="46">
        <v>236</v>
      </c>
      <c r="C782" s="9" t="s">
        <v>28</v>
      </c>
      <c r="D782" s="10" t="s">
        <v>110</v>
      </c>
      <c r="E782" s="48" t="s">
        <v>2668</v>
      </c>
      <c r="F782" s="9" t="s">
        <v>2669</v>
      </c>
      <c r="G782" s="10" t="s">
        <v>2670</v>
      </c>
      <c r="H782" s="9" t="s">
        <v>17</v>
      </c>
      <c r="I782" s="51"/>
      <c r="J782" s="51"/>
      <c r="K782" s="51" t="s">
        <v>2671</v>
      </c>
      <c r="L782" s="10" t="s">
        <v>2940</v>
      </c>
    </row>
    <row r="783" spans="1:12" s="111" customFormat="1" ht="37.799999999999997" customHeight="1">
      <c r="A783" s="15" t="s">
        <v>27</v>
      </c>
      <c r="B783" s="23">
        <v>237</v>
      </c>
      <c r="C783" s="20" t="s">
        <v>28</v>
      </c>
      <c r="D783" s="17" t="s">
        <v>199</v>
      </c>
      <c r="E783" s="25" t="s">
        <v>2672</v>
      </c>
      <c r="F783" s="20" t="s">
        <v>2673</v>
      </c>
      <c r="G783" s="17" t="s">
        <v>2674</v>
      </c>
      <c r="H783" s="20" t="s">
        <v>17</v>
      </c>
      <c r="I783" s="47"/>
      <c r="J783" s="47"/>
      <c r="K783" s="47" t="s">
        <v>2675</v>
      </c>
      <c r="L783" s="47"/>
    </row>
    <row r="784" spans="1:12" s="111" customFormat="1" ht="37.799999999999997" customHeight="1">
      <c r="A784" s="15" t="s">
        <v>27</v>
      </c>
      <c r="B784" s="23">
        <v>238</v>
      </c>
      <c r="C784" s="9" t="s">
        <v>28</v>
      </c>
      <c r="D784" s="10" t="s">
        <v>178</v>
      </c>
      <c r="E784" s="48" t="s">
        <v>2676</v>
      </c>
      <c r="F784" s="9" t="s">
        <v>2677</v>
      </c>
      <c r="G784" s="10" t="s">
        <v>511</v>
      </c>
      <c r="H784" s="9" t="s">
        <v>92</v>
      </c>
      <c r="I784" s="10" t="s">
        <v>93</v>
      </c>
      <c r="J784" s="51"/>
      <c r="K784" s="51" t="s">
        <v>2678</v>
      </c>
      <c r="L784" s="10" t="s">
        <v>2940</v>
      </c>
    </row>
    <row r="785" spans="1:12" s="111" customFormat="1" ht="37.799999999999997" customHeight="1">
      <c r="A785" s="15" t="s">
        <v>27</v>
      </c>
      <c r="B785" s="46">
        <v>239</v>
      </c>
      <c r="C785" s="9" t="s">
        <v>28</v>
      </c>
      <c r="D785" s="10" t="s">
        <v>110</v>
      </c>
      <c r="E785" s="48" t="s">
        <v>2679</v>
      </c>
      <c r="F785" s="9" t="s">
        <v>2680</v>
      </c>
      <c r="G785" s="10" t="s">
        <v>2681</v>
      </c>
      <c r="H785" s="9" t="s">
        <v>17</v>
      </c>
      <c r="I785" s="51"/>
      <c r="J785" s="51"/>
      <c r="K785" s="51" t="s">
        <v>2682</v>
      </c>
      <c r="L785" s="10" t="s">
        <v>2940</v>
      </c>
    </row>
    <row r="786" spans="1:12" s="111" customFormat="1" ht="37.799999999999997" customHeight="1">
      <c r="A786" s="15" t="s">
        <v>27</v>
      </c>
      <c r="B786" s="23">
        <v>240</v>
      </c>
      <c r="C786" s="20" t="s">
        <v>28</v>
      </c>
      <c r="D786" s="17" t="s">
        <v>100</v>
      </c>
      <c r="E786" s="25" t="s">
        <v>2683</v>
      </c>
      <c r="F786" s="20" t="s">
        <v>2684</v>
      </c>
      <c r="G786" s="17" t="s">
        <v>2032</v>
      </c>
      <c r="H786" s="20" t="s">
        <v>17</v>
      </c>
      <c r="I786" s="47"/>
      <c r="J786" s="47"/>
      <c r="K786" s="47" t="s">
        <v>2685</v>
      </c>
      <c r="L786" s="47"/>
    </row>
    <row r="787" spans="1:12" s="111" customFormat="1" ht="37.799999999999997" customHeight="1">
      <c r="A787" s="15" t="s">
        <v>27</v>
      </c>
      <c r="B787" s="23">
        <v>241</v>
      </c>
      <c r="C787" s="20" t="s">
        <v>28</v>
      </c>
      <c r="D787" s="17" t="s">
        <v>100</v>
      </c>
      <c r="E787" s="25" t="s">
        <v>2686</v>
      </c>
      <c r="F787" s="20" t="s">
        <v>2687</v>
      </c>
      <c r="G787" s="17" t="s">
        <v>2688</v>
      </c>
      <c r="H787" s="20" t="s">
        <v>17</v>
      </c>
      <c r="I787" s="47"/>
      <c r="J787" s="47"/>
      <c r="K787" s="47" t="s">
        <v>2689</v>
      </c>
      <c r="L787" s="47"/>
    </row>
    <row r="788" spans="1:12" s="111" customFormat="1" ht="37.799999999999997" customHeight="1">
      <c r="A788" s="15" t="s">
        <v>27</v>
      </c>
      <c r="B788" s="46">
        <v>242</v>
      </c>
      <c r="C788" s="9" t="s">
        <v>28</v>
      </c>
      <c r="D788" s="10" t="s">
        <v>110</v>
      </c>
      <c r="E788" s="48" t="s">
        <v>2690</v>
      </c>
      <c r="F788" s="9" t="s">
        <v>2691</v>
      </c>
      <c r="G788" s="10" t="s">
        <v>2692</v>
      </c>
      <c r="H788" s="9" t="s">
        <v>17</v>
      </c>
      <c r="I788" s="51"/>
      <c r="J788" s="51"/>
      <c r="K788" s="51" t="s">
        <v>2693</v>
      </c>
      <c r="L788" s="10" t="s">
        <v>2940</v>
      </c>
    </row>
    <row r="789" spans="1:12" s="111" customFormat="1" ht="37.799999999999997" customHeight="1">
      <c r="A789" s="15" t="s">
        <v>27</v>
      </c>
      <c r="B789" s="23">
        <v>243</v>
      </c>
      <c r="C789" s="9" t="s">
        <v>28</v>
      </c>
      <c r="D789" s="10" t="s">
        <v>29</v>
      </c>
      <c r="E789" s="48" t="s">
        <v>2694</v>
      </c>
      <c r="F789" s="9" t="s">
        <v>2695</v>
      </c>
      <c r="G789" s="10" t="s">
        <v>2696</v>
      </c>
      <c r="H789" s="9" t="s">
        <v>17</v>
      </c>
      <c r="I789" s="51"/>
      <c r="J789" s="51"/>
      <c r="K789" s="51" t="s">
        <v>2697</v>
      </c>
      <c r="L789" s="10" t="s">
        <v>2930</v>
      </c>
    </row>
    <row r="790" spans="1:12" s="111" customFormat="1" ht="37.799999999999997" customHeight="1">
      <c r="A790" s="15" t="s">
        <v>27</v>
      </c>
      <c r="B790" s="23">
        <v>244</v>
      </c>
      <c r="C790" s="9" t="s">
        <v>28</v>
      </c>
      <c r="D790" s="10" t="s">
        <v>29</v>
      </c>
      <c r="E790" s="48" t="s">
        <v>2712</v>
      </c>
      <c r="F790" s="9" t="s">
        <v>2713</v>
      </c>
      <c r="G790" s="10" t="s">
        <v>2714</v>
      </c>
      <c r="H790" s="9" t="s">
        <v>17</v>
      </c>
      <c r="I790" s="51"/>
      <c r="J790" s="51"/>
      <c r="K790" s="51" t="s">
        <v>2715</v>
      </c>
      <c r="L790" s="10" t="s">
        <v>2933</v>
      </c>
    </row>
    <row r="791" spans="1:12" s="111" customFormat="1" ht="37.799999999999997" customHeight="1">
      <c r="A791" s="15" t="s">
        <v>27</v>
      </c>
      <c r="B791" s="46">
        <v>245</v>
      </c>
      <c r="C791" s="9" t="s">
        <v>28</v>
      </c>
      <c r="D791" s="10" t="s">
        <v>29</v>
      </c>
      <c r="E791" s="48" t="s">
        <v>2712</v>
      </c>
      <c r="F791" s="9" t="s">
        <v>2716</v>
      </c>
      <c r="G791" s="10" t="s">
        <v>2714</v>
      </c>
      <c r="H791" s="9" t="s">
        <v>17</v>
      </c>
      <c r="I791" s="51"/>
      <c r="J791" s="51"/>
      <c r="K791" s="51" t="s">
        <v>2715</v>
      </c>
      <c r="L791" s="10" t="s">
        <v>2934</v>
      </c>
    </row>
    <row r="792" spans="1:12" s="111" customFormat="1" ht="37.799999999999997" customHeight="1">
      <c r="A792" s="15" t="s">
        <v>27</v>
      </c>
      <c r="B792" s="23">
        <v>246</v>
      </c>
      <c r="C792" s="9" t="s">
        <v>28</v>
      </c>
      <c r="D792" s="10" t="s">
        <v>29</v>
      </c>
      <c r="E792" s="48" t="s">
        <v>2717</v>
      </c>
      <c r="F792" s="9" t="s">
        <v>2718</v>
      </c>
      <c r="G792" s="10" t="s">
        <v>2719</v>
      </c>
      <c r="H792" s="9" t="s">
        <v>92</v>
      </c>
      <c r="I792" s="10" t="s">
        <v>1104</v>
      </c>
      <c r="J792" s="51"/>
      <c r="K792" s="51" t="s">
        <v>2720</v>
      </c>
      <c r="L792" s="10" t="s">
        <v>2930</v>
      </c>
    </row>
    <row r="793" spans="1:12" s="111" customFormat="1" ht="37.799999999999997" customHeight="1">
      <c r="A793" s="15" t="s">
        <v>27</v>
      </c>
      <c r="B793" s="23">
        <v>247</v>
      </c>
      <c r="C793" s="20" t="s">
        <v>28</v>
      </c>
      <c r="D793" s="17" t="s">
        <v>100</v>
      </c>
      <c r="E793" s="25" t="s">
        <v>2721</v>
      </c>
      <c r="F793" s="20" t="s">
        <v>2722</v>
      </c>
      <c r="G793" s="17" t="s">
        <v>2723</v>
      </c>
      <c r="H793" s="20" t="s">
        <v>17</v>
      </c>
      <c r="I793" s="47"/>
      <c r="J793" s="47"/>
      <c r="K793" s="47" t="s">
        <v>2724</v>
      </c>
      <c r="L793" s="47"/>
    </row>
    <row r="794" spans="1:12" s="111" customFormat="1" ht="37.799999999999997" customHeight="1">
      <c r="A794" s="15" t="s">
        <v>27</v>
      </c>
      <c r="B794" s="46">
        <v>248</v>
      </c>
      <c r="C794" s="9" t="s">
        <v>28</v>
      </c>
      <c r="D794" s="10" t="s">
        <v>178</v>
      </c>
      <c r="E794" s="48" t="s">
        <v>2728</v>
      </c>
      <c r="F794" s="9" t="s">
        <v>2729</v>
      </c>
      <c r="G794" s="10" t="s">
        <v>2730</v>
      </c>
      <c r="H794" s="9" t="s">
        <v>17</v>
      </c>
      <c r="I794" s="51"/>
      <c r="J794" s="51"/>
      <c r="K794" s="51" t="s">
        <v>2731</v>
      </c>
      <c r="L794" s="10" t="s">
        <v>2940</v>
      </c>
    </row>
    <row r="795" spans="1:12" s="111" customFormat="1" ht="37.799999999999997" customHeight="1">
      <c r="A795" s="15" t="s">
        <v>27</v>
      </c>
      <c r="B795" s="23">
        <v>249</v>
      </c>
      <c r="C795" s="9" t="s">
        <v>28</v>
      </c>
      <c r="D795" s="10" t="s">
        <v>29</v>
      </c>
      <c r="E795" s="48" t="s">
        <v>2742</v>
      </c>
      <c r="F795" s="9" t="s">
        <v>2743</v>
      </c>
      <c r="G795" s="50" t="s">
        <v>192</v>
      </c>
      <c r="H795" s="9" t="s">
        <v>17</v>
      </c>
      <c r="I795" s="51"/>
      <c r="J795" s="51"/>
      <c r="K795" s="51" t="s">
        <v>2744</v>
      </c>
      <c r="L795" s="10" t="s">
        <v>2930</v>
      </c>
    </row>
    <row r="796" spans="1:12" s="111" customFormat="1" ht="37.799999999999997" customHeight="1">
      <c r="A796" s="15" t="s">
        <v>27</v>
      </c>
      <c r="B796" s="23">
        <v>250</v>
      </c>
      <c r="C796" s="9" t="s">
        <v>28</v>
      </c>
      <c r="D796" s="10" t="s">
        <v>110</v>
      </c>
      <c r="E796" s="48" t="s">
        <v>2759</v>
      </c>
      <c r="F796" s="49" t="s">
        <v>2760</v>
      </c>
      <c r="G796" s="50" t="s">
        <v>2761</v>
      </c>
      <c r="H796" s="9" t="s">
        <v>17</v>
      </c>
      <c r="I796" s="51"/>
      <c r="J796" s="51"/>
      <c r="K796" s="51" t="s">
        <v>2762</v>
      </c>
      <c r="L796" s="10" t="s">
        <v>2940</v>
      </c>
    </row>
    <row r="797" spans="1:12" s="111" customFormat="1" ht="37.799999999999997" customHeight="1">
      <c r="A797" s="15" t="s">
        <v>27</v>
      </c>
      <c r="B797" s="46">
        <v>251</v>
      </c>
      <c r="C797" s="20" t="s">
        <v>28</v>
      </c>
      <c r="D797" s="17" t="s">
        <v>100</v>
      </c>
      <c r="E797" s="25" t="s">
        <v>2763</v>
      </c>
      <c r="F797" s="20" t="s">
        <v>2764</v>
      </c>
      <c r="G797" s="17" t="s">
        <v>2765</v>
      </c>
      <c r="H797" s="20" t="s">
        <v>17</v>
      </c>
      <c r="I797" s="47"/>
      <c r="J797" s="47"/>
      <c r="K797" s="47" t="s">
        <v>2766</v>
      </c>
      <c r="L797" s="47"/>
    </row>
    <row r="798" spans="1:12" s="111" customFormat="1" ht="37.799999999999997" customHeight="1">
      <c r="A798" s="15" t="s">
        <v>27</v>
      </c>
      <c r="B798" s="23">
        <v>252</v>
      </c>
      <c r="C798" s="20" t="s">
        <v>28</v>
      </c>
      <c r="D798" s="17" t="s">
        <v>100</v>
      </c>
      <c r="E798" s="25" t="s">
        <v>2795</v>
      </c>
      <c r="F798" s="20" t="s">
        <v>2796</v>
      </c>
      <c r="G798" s="17" t="s">
        <v>2797</v>
      </c>
      <c r="H798" s="20" t="s">
        <v>17</v>
      </c>
      <c r="I798" s="47"/>
      <c r="J798" s="47"/>
      <c r="K798" s="47" t="s">
        <v>2798</v>
      </c>
      <c r="L798" s="47"/>
    </row>
    <row r="799" spans="1:12" s="111" customFormat="1" ht="37.799999999999997" customHeight="1">
      <c r="A799" s="15" t="s">
        <v>27</v>
      </c>
      <c r="B799" s="23">
        <v>253</v>
      </c>
      <c r="C799" s="20" t="s">
        <v>28</v>
      </c>
      <c r="D799" s="17" t="s">
        <v>100</v>
      </c>
      <c r="E799" s="25" t="s">
        <v>2804</v>
      </c>
      <c r="F799" s="20" t="s">
        <v>2805</v>
      </c>
      <c r="G799" s="17" t="s">
        <v>2806</v>
      </c>
      <c r="H799" s="20" t="s">
        <v>17</v>
      </c>
      <c r="I799" s="47"/>
      <c r="J799" s="47"/>
      <c r="K799" s="47" t="s">
        <v>2807</v>
      </c>
      <c r="L799" s="47"/>
    </row>
    <row r="800" spans="1:12" s="111" customFormat="1" ht="37.799999999999997" customHeight="1">
      <c r="A800" s="15" t="s">
        <v>27</v>
      </c>
      <c r="B800" s="46">
        <v>254</v>
      </c>
      <c r="C800" s="9" t="s">
        <v>28</v>
      </c>
      <c r="D800" s="10" t="s">
        <v>29</v>
      </c>
      <c r="E800" s="8" t="s">
        <v>2827</v>
      </c>
      <c r="F800" s="9" t="s">
        <v>2828</v>
      </c>
      <c r="G800" s="10" t="s">
        <v>2829</v>
      </c>
      <c r="H800" s="9" t="s">
        <v>17</v>
      </c>
      <c r="I800" s="51"/>
      <c r="J800" s="51"/>
      <c r="K800" s="51"/>
      <c r="L800" s="10" t="s">
        <v>2930</v>
      </c>
    </row>
    <row r="801" spans="1:12" s="111" customFormat="1" ht="37.799999999999997" customHeight="1">
      <c r="A801" s="15" t="s">
        <v>27</v>
      </c>
      <c r="B801" s="23">
        <v>255</v>
      </c>
      <c r="C801" s="9" t="s">
        <v>28</v>
      </c>
      <c r="D801" s="10" t="s">
        <v>29</v>
      </c>
      <c r="E801" s="8" t="s">
        <v>2827</v>
      </c>
      <c r="F801" s="9" t="s">
        <v>2830</v>
      </c>
      <c r="G801" s="10" t="s">
        <v>2829</v>
      </c>
      <c r="H801" s="9" t="s">
        <v>17</v>
      </c>
      <c r="I801" s="51"/>
      <c r="J801" s="51"/>
      <c r="K801" s="51"/>
      <c r="L801" s="10" t="s">
        <v>2935</v>
      </c>
    </row>
    <row r="802" spans="1:12" s="111" customFormat="1" ht="37.799999999999997" customHeight="1">
      <c r="A802" s="15" t="s">
        <v>27</v>
      </c>
      <c r="B802" s="23">
        <v>256</v>
      </c>
      <c r="C802" s="20" t="s">
        <v>28</v>
      </c>
      <c r="D802" s="17" t="s">
        <v>100</v>
      </c>
      <c r="E802" s="25" t="s">
        <v>2831</v>
      </c>
      <c r="F802" s="20" t="s">
        <v>2832</v>
      </c>
      <c r="G802" s="17" t="s">
        <v>2833</v>
      </c>
      <c r="H802" s="20" t="s">
        <v>17</v>
      </c>
      <c r="I802" s="47"/>
      <c r="J802" s="47"/>
      <c r="K802" s="47" t="s">
        <v>2834</v>
      </c>
      <c r="L802" s="47"/>
    </row>
    <row r="803" spans="1:12" s="111" customFormat="1" ht="37.799999999999997" customHeight="1">
      <c r="A803" s="15" t="s">
        <v>27</v>
      </c>
      <c r="B803" s="46">
        <v>257</v>
      </c>
      <c r="C803" s="20" t="s">
        <v>28</v>
      </c>
      <c r="D803" s="17" t="s">
        <v>100</v>
      </c>
      <c r="E803" s="25" t="s">
        <v>2847</v>
      </c>
      <c r="F803" s="20" t="s">
        <v>2848</v>
      </c>
      <c r="G803" s="17" t="s">
        <v>2849</v>
      </c>
      <c r="H803" s="20" t="s">
        <v>17</v>
      </c>
      <c r="I803" s="47"/>
      <c r="J803" s="47"/>
      <c r="K803" s="47" t="s">
        <v>2850</v>
      </c>
      <c r="L803" s="47"/>
    </row>
    <row r="804" spans="1:12" s="111" customFormat="1" ht="37.799999999999997" customHeight="1">
      <c r="A804" s="15" t="s">
        <v>27</v>
      </c>
      <c r="B804" s="23">
        <v>258</v>
      </c>
      <c r="C804" s="9" t="s">
        <v>28</v>
      </c>
      <c r="D804" s="10" t="s">
        <v>110</v>
      </c>
      <c r="E804" s="48" t="s">
        <v>2864</v>
      </c>
      <c r="F804" s="49" t="s">
        <v>2865</v>
      </c>
      <c r="G804" s="50" t="s">
        <v>571</v>
      </c>
      <c r="H804" s="9" t="s">
        <v>92</v>
      </c>
      <c r="I804" s="51"/>
      <c r="J804" s="51"/>
      <c r="K804" s="51" t="s">
        <v>2866</v>
      </c>
      <c r="L804" s="10" t="s">
        <v>2940</v>
      </c>
    </row>
    <row r="805" spans="1:12" s="111" customFormat="1" ht="37.799999999999997" customHeight="1">
      <c r="A805" s="15" t="s">
        <v>27</v>
      </c>
      <c r="B805" s="23">
        <v>259</v>
      </c>
      <c r="C805" s="9" t="s">
        <v>28</v>
      </c>
      <c r="D805" s="10" t="s">
        <v>29</v>
      </c>
      <c r="E805" s="48" t="s">
        <v>2867</v>
      </c>
      <c r="F805" s="49" t="s">
        <v>2868</v>
      </c>
      <c r="G805" s="50" t="s">
        <v>2869</v>
      </c>
      <c r="H805" s="9" t="s">
        <v>17</v>
      </c>
      <c r="I805" s="51"/>
      <c r="J805" s="51"/>
      <c r="K805" s="51" t="s">
        <v>2870</v>
      </c>
      <c r="L805" s="10" t="s">
        <v>2930</v>
      </c>
    </row>
    <row r="806" spans="1:12" s="111" customFormat="1" ht="37.799999999999997" customHeight="1">
      <c r="A806" s="15" t="s">
        <v>27</v>
      </c>
      <c r="B806" s="46">
        <v>260</v>
      </c>
      <c r="C806" s="9" t="s">
        <v>28</v>
      </c>
      <c r="D806" s="10" t="s">
        <v>29</v>
      </c>
      <c r="E806" s="48" t="s">
        <v>2871</v>
      </c>
      <c r="F806" s="49" t="s">
        <v>2872</v>
      </c>
      <c r="G806" s="50" t="s">
        <v>2873</v>
      </c>
      <c r="H806" s="9" t="s">
        <v>17</v>
      </c>
      <c r="I806" s="51"/>
      <c r="J806" s="51"/>
      <c r="K806" s="51" t="s">
        <v>2874</v>
      </c>
      <c r="L806" s="10" t="s">
        <v>2930</v>
      </c>
    </row>
    <row r="807" spans="1:12" s="111" customFormat="1" ht="37.799999999999997" customHeight="1">
      <c r="A807" s="15" t="s">
        <v>27</v>
      </c>
      <c r="B807" s="23">
        <v>261</v>
      </c>
      <c r="C807" s="9" t="s">
        <v>28</v>
      </c>
      <c r="D807" s="10" t="s">
        <v>110</v>
      </c>
      <c r="E807" s="48" t="s">
        <v>2886</v>
      </c>
      <c r="F807" s="49" t="s">
        <v>2887</v>
      </c>
      <c r="G807" s="50" t="s">
        <v>2888</v>
      </c>
      <c r="H807" s="9" t="s">
        <v>17</v>
      </c>
      <c r="I807" s="51"/>
      <c r="J807" s="51"/>
      <c r="K807" s="51" t="s">
        <v>2889</v>
      </c>
      <c r="L807" s="10" t="s">
        <v>2940</v>
      </c>
    </row>
    <row r="808" spans="1:12" s="111" customFormat="1" ht="37.799999999999997" customHeight="1">
      <c r="A808" s="15" t="s">
        <v>27</v>
      </c>
      <c r="B808" s="23">
        <v>262</v>
      </c>
      <c r="C808" s="20" t="s">
        <v>28</v>
      </c>
      <c r="D808" s="17" t="s">
        <v>199</v>
      </c>
      <c r="E808" s="25" t="s">
        <v>2908</v>
      </c>
      <c r="F808" s="20" t="s">
        <v>2909</v>
      </c>
      <c r="G808" s="17" t="s">
        <v>2910</v>
      </c>
      <c r="H808" s="20" t="s">
        <v>17</v>
      </c>
      <c r="I808" s="47"/>
      <c r="J808" s="47"/>
      <c r="K808" s="47" t="s">
        <v>2911</v>
      </c>
      <c r="L808" s="47"/>
    </row>
    <row r="809" spans="1:12" s="111" customFormat="1" ht="37.799999999999997" customHeight="1">
      <c r="A809" s="15" t="s">
        <v>27</v>
      </c>
      <c r="B809" s="46">
        <v>263</v>
      </c>
      <c r="C809" s="20" t="s">
        <v>28</v>
      </c>
      <c r="D809" s="17" t="s">
        <v>100</v>
      </c>
      <c r="E809" s="25" t="s">
        <v>2912</v>
      </c>
      <c r="F809" s="20" t="s">
        <v>2913</v>
      </c>
      <c r="G809" s="17" t="s">
        <v>2914</v>
      </c>
      <c r="H809" s="20" t="s">
        <v>17</v>
      </c>
      <c r="I809" s="47"/>
      <c r="J809" s="47"/>
      <c r="K809" s="47" t="s">
        <v>2915</v>
      </c>
      <c r="L809" s="47"/>
    </row>
    <row r="810" spans="1:12" s="111" customFormat="1" ht="37.799999999999997" customHeight="1">
      <c r="A810" s="15" t="s">
        <v>2950</v>
      </c>
      <c r="B810" s="112">
        <v>1</v>
      </c>
      <c r="C810" s="54" t="s">
        <v>61</v>
      </c>
      <c r="D810" s="10" t="s">
        <v>62</v>
      </c>
      <c r="E810" s="55" t="s">
        <v>63</v>
      </c>
      <c r="F810" s="56" t="s">
        <v>64</v>
      </c>
      <c r="G810" s="57" t="s">
        <v>65</v>
      </c>
      <c r="H810" s="54" t="s">
        <v>17</v>
      </c>
      <c r="I810" s="26"/>
      <c r="J810" s="26"/>
      <c r="K810" s="26" t="s">
        <v>66</v>
      </c>
      <c r="L810" s="58" t="s">
        <v>67</v>
      </c>
    </row>
    <row r="811" spans="1:12" s="111" customFormat="1" ht="37.799999999999997" customHeight="1">
      <c r="A811" s="15" t="s">
        <v>2950</v>
      </c>
      <c r="B811" s="112">
        <v>2</v>
      </c>
      <c r="C811" s="54" t="s">
        <v>61</v>
      </c>
      <c r="D811" s="10" t="s">
        <v>62</v>
      </c>
      <c r="E811" s="55" t="s">
        <v>71</v>
      </c>
      <c r="F811" s="56" t="s">
        <v>72</v>
      </c>
      <c r="G811" s="57" t="s">
        <v>73</v>
      </c>
      <c r="H811" s="54" t="s">
        <v>40</v>
      </c>
      <c r="I811" s="26" t="s">
        <v>41</v>
      </c>
      <c r="J811" s="26" t="s">
        <v>74</v>
      </c>
      <c r="K811" s="26" t="s">
        <v>75</v>
      </c>
      <c r="L811" s="58" t="s">
        <v>67</v>
      </c>
    </row>
    <row r="812" spans="1:12" s="111" customFormat="1" ht="37.799999999999997" customHeight="1">
      <c r="A812" s="15" t="s">
        <v>2950</v>
      </c>
      <c r="B812" s="112">
        <v>3</v>
      </c>
      <c r="C812" s="54" t="s">
        <v>61</v>
      </c>
      <c r="D812" s="10" t="s">
        <v>62</v>
      </c>
      <c r="E812" s="55" t="s">
        <v>119</v>
      </c>
      <c r="F812" s="56" t="s">
        <v>120</v>
      </c>
      <c r="G812" s="57" t="s">
        <v>121</v>
      </c>
      <c r="H812" s="54" t="s">
        <v>40</v>
      </c>
      <c r="I812" s="26" t="s">
        <v>41</v>
      </c>
      <c r="J812" s="26" t="s">
        <v>74</v>
      </c>
      <c r="K812" s="26" t="s">
        <v>122</v>
      </c>
      <c r="L812" s="58" t="s">
        <v>67</v>
      </c>
    </row>
    <row r="813" spans="1:12" s="111" customFormat="1" ht="37.799999999999997" customHeight="1">
      <c r="A813" s="15" t="s">
        <v>2950</v>
      </c>
      <c r="B813" s="112">
        <v>4</v>
      </c>
      <c r="C813" s="54" t="s">
        <v>61</v>
      </c>
      <c r="D813" s="10" t="s">
        <v>62</v>
      </c>
      <c r="E813" s="55" t="s">
        <v>443</v>
      </c>
      <c r="F813" s="56" t="s">
        <v>444</v>
      </c>
      <c r="G813" s="57" t="s">
        <v>445</v>
      </c>
      <c r="H813" s="54" t="s">
        <v>17</v>
      </c>
      <c r="I813" s="26"/>
      <c r="J813" s="26"/>
      <c r="K813" s="26" t="s">
        <v>446</v>
      </c>
      <c r="L813" s="58"/>
    </row>
    <row r="814" spans="1:12" s="111" customFormat="1" ht="37.799999999999997" customHeight="1">
      <c r="A814" s="15" t="s">
        <v>2950</v>
      </c>
      <c r="B814" s="112">
        <v>5</v>
      </c>
      <c r="C814" s="54" t="s">
        <v>61</v>
      </c>
      <c r="D814" s="10" t="s">
        <v>62</v>
      </c>
      <c r="E814" s="76" t="s">
        <v>587</v>
      </c>
      <c r="F814" s="54" t="s">
        <v>591</v>
      </c>
      <c r="G814" s="26" t="s">
        <v>445</v>
      </c>
      <c r="H814" s="54" t="s">
        <v>17</v>
      </c>
      <c r="I814" s="26"/>
      <c r="J814" s="26"/>
      <c r="K814" s="26" t="s">
        <v>589</v>
      </c>
      <c r="L814" s="26"/>
    </row>
    <row r="815" spans="1:12" s="111" customFormat="1" ht="37.799999999999997" customHeight="1">
      <c r="A815" s="15" t="s">
        <v>2950</v>
      </c>
      <c r="B815" s="112">
        <v>6</v>
      </c>
      <c r="C815" s="54" t="s">
        <v>61</v>
      </c>
      <c r="D815" s="10" t="s">
        <v>62</v>
      </c>
      <c r="E815" s="55" t="s">
        <v>653</v>
      </c>
      <c r="F815" s="56" t="s">
        <v>654</v>
      </c>
      <c r="G815" s="57" t="s">
        <v>445</v>
      </c>
      <c r="H815" s="54" t="s">
        <v>17</v>
      </c>
      <c r="I815" s="26"/>
      <c r="J815" s="26"/>
      <c r="K815" s="26" t="s">
        <v>655</v>
      </c>
      <c r="L815" s="58"/>
    </row>
    <row r="816" spans="1:12" s="111" customFormat="1" ht="37.799999999999997" customHeight="1">
      <c r="A816" s="15" t="s">
        <v>2950</v>
      </c>
      <c r="B816" s="112">
        <v>7</v>
      </c>
      <c r="C816" s="54" t="s">
        <v>61</v>
      </c>
      <c r="D816" s="10" t="s">
        <v>62</v>
      </c>
      <c r="E816" s="55" t="s">
        <v>662</v>
      </c>
      <c r="F816" s="56" t="s">
        <v>663</v>
      </c>
      <c r="G816" s="57" t="s">
        <v>39</v>
      </c>
      <c r="H816" s="54" t="s">
        <v>17</v>
      </c>
      <c r="I816" s="26"/>
      <c r="J816" s="26"/>
      <c r="K816" s="26" t="s">
        <v>664</v>
      </c>
      <c r="L816" s="58"/>
    </row>
    <row r="817" spans="1:12" s="111" customFormat="1" ht="37.799999999999997" customHeight="1">
      <c r="A817" s="15" t="s">
        <v>2950</v>
      </c>
      <c r="B817" s="112">
        <v>8</v>
      </c>
      <c r="C817" s="54" t="s">
        <v>61</v>
      </c>
      <c r="D817" s="10" t="s">
        <v>62</v>
      </c>
      <c r="E817" s="55" t="s">
        <v>677</v>
      </c>
      <c r="F817" s="56" t="s">
        <v>678</v>
      </c>
      <c r="G817" s="57" t="s">
        <v>679</v>
      </c>
      <c r="H817" s="54" t="s">
        <v>92</v>
      </c>
      <c r="I817" s="26" t="s">
        <v>41</v>
      </c>
      <c r="J817" s="26" t="s">
        <v>74</v>
      </c>
      <c r="K817" s="26" t="s">
        <v>680</v>
      </c>
      <c r="L817" s="58" t="s">
        <v>67</v>
      </c>
    </row>
    <row r="818" spans="1:12" s="111" customFormat="1" ht="37.799999999999997" customHeight="1">
      <c r="A818" s="15" t="s">
        <v>2950</v>
      </c>
      <c r="B818" s="112">
        <v>9</v>
      </c>
      <c r="C818" s="54" t="s">
        <v>61</v>
      </c>
      <c r="D818" s="10" t="s">
        <v>62</v>
      </c>
      <c r="E818" s="69" t="s">
        <v>764</v>
      </c>
      <c r="F818" s="54" t="s">
        <v>767</v>
      </c>
      <c r="G818" s="26" t="s">
        <v>173</v>
      </c>
      <c r="H818" s="54" t="s">
        <v>17</v>
      </c>
      <c r="I818" s="26"/>
      <c r="J818" s="26"/>
      <c r="K818" s="26" t="s">
        <v>766</v>
      </c>
      <c r="L818" s="26"/>
    </row>
    <row r="819" spans="1:12" s="111" customFormat="1" ht="37.799999999999997" customHeight="1">
      <c r="A819" s="15" t="s">
        <v>2950</v>
      </c>
      <c r="B819" s="112">
        <v>10</v>
      </c>
      <c r="C819" s="54" t="s">
        <v>61</v>
      </c>
      <c r="D819" s="10" t="s">
        <v>62</v>
      </c>
      <c r="E819" s="55" t="s">
        <v>768</v>
      </c>
      <c r="F819" s="56" t="s">
        <v>769</v>
      </c>
      <c r="G819" s="57" t="s">
        <v>445</v>
      </c>
      <c r="H819" s="54" t="s">
        <v>17</v>
      </c>
      <c r="I819" s="26"/>
      <c r="J819" s="26"/>
      <c r="K819" s="26" t="s">
        <v>770</v>
      </c>
      <c r="L819" s="58"/>
    </row>
    <row r="820" spans="1:12" s="111" customFormat="1" ht="37.799999999999997" customHeight="1">
      <c r="A820" s="15" t="s">
        <v>2950</v>
      </c>
      <c r="B820" s="112">
        <v>11</v>
      </c>
      <c r="C820" s="54" t="s">
        <v>61</v>
      </c>
      <c r="D820" s="10" t="s">
        <v>62</v>
      </c>
      <c r="E820" s="55" t="s">
        <v>783</v>
      </c>
      <c r="F820" s="56" t="s">
        <v>784</v>
      </c>
      <c r="G820" s="57" t="s">
        <v>785</v>
      </c>
      <c r="H820" s="54" t="s">
        <v>17</v>
      </c>
      <c r="I820" s="26"/>
      <c r="J820" s="26"/>
      <c r="K820" s="26" t="s">
        <v>786</v>
      </c>
      <c r="L820" s="58"/>
    </row>
    <row r="821" spans="1:12" s="111" customFormat="1" ht="37.799999999999997" customHeight="1">
      <c r="A821" s="15" t="s">
        <v>2950</v>
      </c>
      <c r="B821" s="112">
        <v>12</v>
      </c>
      <c r="C821" s="54" t="s">
        <v>61</v>
      </c>
      <c r="D821" s="10" t="s">
        <v>62</v>
      </c>
      <c r="E821" s="55" t="s">
        <v>797</v>
      </c>
      <c r="F821" s="56" t="s">
        <v>798</v>
      </c>
      <c r="G821" s="57" t="s">
        <v>445</v>
      </c>
      <c r="H821" s="54" t="s">
        <v>17</v>
      </c>
      <c r="I821" s="26"/>
      <c r="J821" s="26"/>
      <c r="K821" s="26" t="s">
        <v>799</v>
      </c>
      <c r="L821" s="58"/>
    </row>
    <row r="822" spans="1:12" s="111" customFormat="1" ht="37.799999999999997" customHeight="1">
      <c r="A822" s="15" t="s">
        <v>2950</v>
      </c>
      <c r="B822" s="112">
        <v>13</v>
      </c>
      <c r="C822" s="54" t="s">
        <v>61</v>
      </c>
      <c r="D822" s="10" t="s">
        <v>62</v>
      </c>
      <c r="E822" s="76" t="s">
        <v>827</v>
      </c>
      <c r="F822" s="54" t="s">
        <v>830</v>
      </c>
      <c r="G822" s="26" t="s">
        <v>831</v>
      </c>
      <c r="H822" s="54" t="s">
        <v>17</v>
      </c>
      <c r="I822" s="26"/>
      <c r="J822" s="26"/>
      <c r="K822" s="26" t="s">
        <v>829</v>
      </c>
      <c r="L822" s="26"/>
    </row>
    <row r="823" spans="1:12" s="111" customFormat="1" ht="37.799999999999997" customHeight="1">
      <c r="A823" s="15" t="s">
        <v>2950</v>
      </c>
      <c r="B823" s="112">
        <v>14</v>
      </c>
      <c r="C823" s="54" t="s">
        <v>61</v>
      </c>
      <c r="D823" s="10" t="s">
        <v>62</v>
      </c>
      <c r="E823" s="76" t="s">
        <v>835</v>
      </c>
      <c r="F823" s="54" t="s">
        <v>839</v>
      </c>
      <c r="G823" s="26" t="s">
        <v>431</v>
      </c>
      <c r="H823" s="54" t="s">
        <v>17</v>
      </c>
      <c r="I823" s="26"/>
      <c r="J823" s="26"/>
      <c r="K823" s="26" t="s">
        <v>837</v>
      </c>
      <c r="L823" s="26"/>
    </row>
    <row r="824" spans="1:12" s="111" customFormat="1" ht="37.799999999999997" customHeight="1">
      <c r="A824" s="15" t="s">
        <v>2950</v>
      </c>
      <c r="B824" s="112">
        <v>15</v>
      </c>
      <c r="C824" s="54" t="s">
        <v>61</v>
      </c>
      <c r="D824" s="10" t="s">
        <v>62</v>
      </c>
      <c r="E824" s="88" t="s">
        <v>840</v>
      </c>
      <c r="F824" s="54" t="s">
        <v>843</v>
      </c>
      <c r="G824" s="26" t="s">
        <v>445</v>
      </c>
      <c r="H824" s="54" t="s">
        <v>17</v>
      </c>
      <c r="I824" s="26"/>
      <c r="J824" s="26"/>
      <c r="K824" s="26" t="s">
        <v>842</v>
      </c>
      <c r="L824" s="26"/>
    </row>
    <row r="825" spans="1:12" s="111" customFormat="1" ht="37.799999999999997" customHeight="1">
      <c r="A825" s="15" t="s">
        <v>2950</v>
      </c>
      <c r="B825" s="112">
        <v>16</v>
      </c>
      <c r="C825" s="54" t="s">
        <v>61</v>
      </c>
      <c r="D825" s="10" t="s">
        <v>62</v>
      </c>
      <c r="E825" s="69" t="s">
        <v>844</v>
      </c>
      <c r="F825" s="54" t="s">
        <v>845</v>
      </c>
      <c r="G825" s="26" t="s">
        <v>173</v>
      </c>
      <c r="H825" s="54" t="s">
        <v>17</v>
      </c>
      <c r="I825" s="26"/>
      <c r="J825" s="26"/>
      <c r="K825" s="26" t="s">
        <v>846</v>
      </c>
      <c r="L825" s="26"/>
    </row>
    <row r="826" spans="1:12" s="111" customFormat="1" ht="37.799999999999997" customHeight="1">
      <c r="A826" s="15" t="s">
        <v>2950</v>
      </c>
      <c r="B826" s="112">
        <v>17</v>
      </c>
      <c r="C826" s="54" t="s">
        <v>61</v>
      </c>
      <c r="D826" s="10" t="s">
        <v>62</v>
      </c>
      <c r="E826" s="91"/>
      <c r="F826" s="56" t="s">
        <v>855</v>
      </c>
      <c r="G826" s="57" t="s">
        <v>675</v>
      </c>
      <c r="H826" s="54" t="s">
        <v>386</v>
      </c>
      <c r="I826" s="26" t="s">
        <v>41</v>
      </c>
      <c r="J826" s="26" t="s">
        <v>856</v>
      </c>
      <c r="K826" s="26"/>
      <c r="L826" s="58"/>
    </row>
    <row r="827" spans="1:12" s="111" customFormat="1" ht="37.799999999999997" customHeight="1">
      <c r="A827" s="15" t="s">
        <v>2950</v>
      </c>
      <c r="B827" s="112">
        <v>18</v>
      </c>
      <c r="C827" s="54" t="s">
        <v>61</v>
      </c>
      <c r="D827" s="10" t="s">
        <v>62</v>
      </c>
      <c r="E827" s="55" t="s">
        <v>884</v>
      </c>
      <c r="F827" s="56" t="s">
        <v>885</v>
      </c>
      <c r="G827" s="57" t="s">
        <v>351</v>
      </c>
      <c r="H827" s="54" t="s">
        <v>17</v>
      </c>
      <c r="I827" s="26"/>
      <c r="J827" s="26"/>
      <c r="K827" s="26" t="s">
        <v>886</v>
      </c>
      <c r="L827" s="58" t="s">
        <v>67</v>
      </c>
    </row>
    <row r="828" spans="1:12" s="111" customFormat="1" ht="37.799999999999997" customHeight="1">
      <c r="A828" s="15" t="s">
        <v>2950</v>
      </c>
      <c r="B828" s="112">
        <v>19</v>
      </c>
      <c r="C828" s="54" t="s">
        <v>61</v>
      </c>
      <c r="D828" s="10" t="s">
        <v>62</v>
      </c>
      <c r="E828" s="55" t="s">
        <v>913</v>
      </c>
      <c r="F828" s="56" t="s">
        <v>914</v>
      </c>
      <c r="G828" s="57" t="s">
        <v>915</v>
      </c>
      <c r="H828" s="54" t="s">
        <v>17</v>
      </c>
      <c r="I828" s="26"/>
      <c r="J828" s="26"/>
      <c r="K828" s="26" t="s">
        <v>916</v>
      </c>
      <c r="L828" s="58" t="s">
        <v>67</v>
      </c>
    </row>
    <row r="829" spans="1:12" s="111" customFormat="1" ht="37.799999999999997" customHeight="1">
      <c r="A829" s="15" t="s">
        <v>2950</v>
      </c>
      <c r="B829" s="112">
        <v>20</v>
      </c>
      <c r="C829" s="54" t="s">
        <v>61</v>
      </c>
      <c r="D829" s="10" t="s">
        <v>62</v>
      </c>
      <c r="E829" s="55" t="s">
        <v>952</v>
      </c>
      <c r="F829" s="56" t="s">
        <v>953</v>
      </c>
      <c r="G829" s="57" t="s">
        <v>445</v>
      </c>
      <c r="H829" s="54" t="s">
        <v>17</v>
      </c>
      <c r="I829" s="26"/>
      <c r="J829" s="26"/>
      <c r="K829" s="26" t="s">
        <v>954</v>
      </c>
      <c r="L829" s="58"/>
    </row>
    <row r="830" spans="1:12" s="111" customFormat="1" ht="37.799999999999997" customHeight="1">
      <c r="A830" s="15" t="s">
        <v>2950</v>
      </c>
      <c r="B830" s="112">
        <v>21</v>
      </c>
      <c r="C830" s="54" t="s">
        <v>61</v>
      </c>
      <c r="D830" s="10" t="s">
        <v>62</v>
      </c>
      <c r="E830" s="76" t="s">
        <v>1040</v>
      </c>
      <c r="F830" s="54" t="s">
        <v>1041</v>
      </c>
      <c r="G830" s="26" t="s">
        <v>785</v>
      </c>
      <c r="H830" s="54" t="s">
        <v>17</v>
      </c>
      <c r="I830" s="26"/>
      <c r="J830" s="26"/>
      <c r="K830" s="26" t="s">
        <v>1042</v>
      </c>
      <c r="L830" s="26"/>
    </row>
    <row r="831" spans="1:12" s="111" customFormat="1" ht="37.799999999999997" customHeight="1">
      <c r="A831" s="15" t="s">
        <v>2950</v>
      </c>
      <c r="B831" s="112">
        <v>22</v>
      </c>
      <c r="C831" s="54" t="s">
        <v>61</v>
      </c>
      <c r="D831" s="10" t="s">
        <v>62</v>
      </c>
      <c r="E831" s="76" t="s">
        <v>1134</v>
      </c>
      <c r="F831" s="54" t="s">
        <v>1135</v>
      </c>
      <c r="G831" s="26" t="s">
        <v>445</v>
      </c>
      <c r="H831" s="54" t="s">
        <v>17</v>
      </c>
      <c r="I831" s="26"/>
      <c r="J831" s="26"/>
      <c r="K831" s="26" t="s">
        <v>1136</v>
      </c>
      <c r="L831" s="26"/>
    </row>
    <row r="832" spans="1:12" s="111" customFormat="1" ht="37.799999999999997" customHeight="1">
      <c r="A832" s="15" t="s">
        <v>2950</v>
      </c>
      <c r="B832" s="112">
        <v>23</v>
      </c>
      <c r="C832" s="54" t="s">
        <v>61</v>
      </c>
      <c r="D832" s="10" t="s">
        <v>62</v>
      </c>
      <c r="E832" s="55" t="s">
        <v>1137</v>
      </c>
      <c r="F832" s="56" t="s">
        <v>1138</v>
      </c>
      <c r="G832" s="57" t="s">
        <v>445</v>
      </c>
      <c r="H832" s="54" t="s">
        <v>17</v>
      </c>
      <c r="I832" s="26"/>
      <c r="J832" s="26"/>
      <c r="K832" s="26" t="s">
        <v>1139</v>
      </c>
      <c r="L832" s="58"/>
    </row>
    <row r="833" spans="1:12" s="111" customFormat="1" ht="37.799999999999997" customHeight="1">
      <c r="A833" s="15" t="s">
        <v>2950</v>
      </c>
      <c r="B833" s="112">
        <v>24</v>
      </c>
      <c r="C833" s="54" t="s">
        <v>61</v>
      </c>
      <c r="D833" s="10" t="s">
        <v>62</v>
      </c>
      <c r="E833" s="55" t="s">
        <v>1144</v>
      </c>
      <c r="F833" s="56" t="s">
        <v>1145</v>
      </c>
      <c r="G833" s="57" t="s">
        <v>1146</v>
      </c>
      <c r="H833" s="54" t="s">
        <v>92</v>
      </c>
      <c r="I833" s="26" t="s">
        <v>41</v>
      </c>
      <c r="J833" s="26" t="s">
        <v>1148</v>
      </c>
      <c r="K833" s="26" t="s">
        <v>1147</v>
      </c>
      <c r="L833" s="58"/>
    </row>
    <row r="834" spans="1:12" s="111" customFormat="1" ht="37.799999999999997" customHeight="1">
      <c r="A834" s="15" t="s">
        <v>2950</v>
      </c>
      <c r="B834" s="112">
        <v>25</v>
      </c>
      <c r="C834" s="54" t="s">
        <v>61</v>
      </c>
      <c r="D834" s="10" t="s">
        <v>62</v>
      </c>
      <c r="E834" s="55" t="s">
        <v>1304</v>
      </c>
      <c r="F834" s="56" t="s">
        <v>1305</v>
      </c>
      <c r="G834" s="57" t="s">
        <v>1306</v>
      </c>
      <c r="H834" s="54" t="s">
        <v>92</v>
      </c>
      <c r="I834" s="26"/>
      <c r="J834" s="26" t="s">
        <v>74</v>
      </c>
      <c r="K834" s="26" t="s">
        <v>1307</v>
      </c>
      <c r="L834" s="58" t="s">
        <v>67</v>
      </c>
    </row>
    <row r="835" spans="1:12" s="111" customFormat="1" ht="37.799999999999997" customHeight="1">
      <c r="A835" s="15" t="s">
        <v>2950</v>
      </c>
      <c r="B835" s="112">
        <v>26</v>
      </c>
      <c r="C835" s="54" t="s">
        <v>61</v>
      </c>
      <c r="D835" s="10" t="s">
        <v>62</v>
      </c>
      <c r="E835" s="55" t="s">
        <v>1644</v>
      </c>
      <c r="F835" s="56" t="s">
        <v>1645</v>
      </c>
      <c r="G835" s="57" t="s">
        <v>367</v>
      </c>
      <c r="H835" s="54" t="s">
        <v>17</v>
      </c>
      <c r="I835" s="26"/>
      <c r="J835" s="26"/>
      <c r="K835" s="16" t="s">
        <v>1646</v>
      </c>
      <c r="L835" s="58" t="s">
        <v>67</v>
      </c>
    </row>
    <row r="836" spans="1:12" s="111" customFormat="1" ht="37.799999999999997" customHeight="1">
      <c r="A836" s="15" t="s">
        <v>2950</v>
      </c>
      <c r="B836" s="112">
        <v>27</v>
      </c>
      <c r="C836" s="54" t="s">
        <v>61</v>
      </c>
      <c r="D836" s="10" t="s">
        <v>62</v>
      </c>
      <c r="E836" s="55" t="s">
        <v>1669</v>
      </c>
      <c r="F836" s="56" t="s">
        <v>1670</v>
      </c>
      <c r="G836" s="57" t="s">
        <v>173</v>
      </c>
      <c r="H836" s="54" t="s">
        <v>17</v>
      </c>
      <c r="I836" s="26"/>
      <c r="J836" s="26"/>
      <c r="K836" s="26" t="s">
        <v>1671</v>
      </c>
      <c r="L836" s="58"/>
    </row>
    <row r="837" spans="1:12" s="111" customFormat="1" ht="37.799999999999997" customHeight="1">
      <c r="A837" s="15" t="s">
        <v>2950</v>
      </c>
      <c r="B837" s="112">
        <v>28</v>
      </c>
      <c r="C837" s="54" t="s">
        <v>61</v>
      </c>
      <c r="D837" s="10" t="s">
        <v>62</v>
      </c>
      <c r="E837" s="55" t="s">
        <v>1841</v>
      </c>
      <c r="F837" s="56" t="s">
        <v>1842</v>
      </c>
      <c r="G837" s="57" t="s">
        <v>39</v>
      </c>
      <c r="H837" s="54" t="s">
        <v>17</v>
      </c>
      <c r="I837" s="26"/>
      <c r="J837" s="26"/>
      <c r="K837" s="26" t="s">
        <v>1843</v>
      </c>
      <c r="L837" s="58"/>
    </row>
    <row r="838" spans="1:12" s="111" customFormat="1" ht="37.799999999999997" customHeight="1">
      <c r="A838" s="15" t="s">
        <v>2950</v>
      </c>
      <c r="B838" s="112">
        <v>29</v>
      </c>
      <c r="C838" s="54" t="s">
        <v>61</v>
      </c>
      <c r="D838" s="10" t="s">
        <v>62</v>
      </c>
      <c r="E838" s="55" t="s">
        <v>2022</v>
      </c>
      <c r="F838" s="54" t="s">
        <v>2023</v>
      </c>
      <c r="G838" s="26" t="s">
        <v>173</v>
      </c>
      <c r="H838" s="54" t="s">
        <v>17</v>
      </c>
      <c r="I838" s="26"/>
      <c r="J838" s="26"/>
      <c r="K838" s="26" t="s">
        <v>2024</v>
      </c>
      <c r="L838" s="26"/>
    </row>
    <row r="839" spans="1:12" s="111" customFormat="1" ht="37.799999999999997" customHeight="1">
      <c r="A839" s="15" t="s">
        <v>2950</v>
      </c>
      <c r="B839" s="112">
        <v>30</v>
      </c>
      <c r="C839" s="54" t="s">
        <v>61</v>
      </c>
      <c r="D839" s="10" t="s">
        <v>62</v>
      </c>
      <c r="E839" s="76" t="s">
        <v>2027</v>
      </c>
      <c r="F839" s="54" t="s">
        <v>2028</v>
      </c>
      <c r="G839" s="26" t="s">
        <v>173</v>
      </c>
      <c r="H839" s="54" t="s">
        <v>17</v>
      </c>
      <c r="I839" s="26"/>
      <c r="J839" s="26"/>
      <c r="K839" s="26" t="s">
        <v>2029</v>
      </c>
      <c r="L839" s="26"/>
    </row>
    <row r="840" spans="1:12" s="111" customFormat="1" ht="37.799999999999997" customHeight="1">
      <c r="A840" s="15" t="s">
        <v>2950</v>
      </c>
      <c r="B840" s="112">
        <v>31</v>
      </c>
      <c r="C840" s="54" t="s">
        <v>61</v>
      </c>
      <c r="D840" s="10" t="s">
        <v>62</v>
      </c>
      <c r="E840" s="55" t="s">
        <v>2058</v>
      </c>
      <c r="F840" s="56" t="s">
        <v>2059</v>
      </c>
      <c r="G840" s="57" t="s">
        <v>173</v>
      </c>
      <c r="H840" s="54" t="s">
        <v>17</v>
      </c>
      <c r="I840" s="26"/>
      <c r="J840" s="26"/>
      <c r="K840" s="26" t="s">
        <v>2060</v>
      </c>
      <c r="L840" s="101"/>
    </row>
    <row r="841" spans="1:12" s="111" customFormat="1" ht="37.799999999999997" customHeight="1">
      <c r="A841" s="15" t="s">
        <v>2950</v>
      </c>
      <c r="B841" s="112">
        <v>32</v>
      </c>
      <c r="C841" s="54" t="s">
        <v>61</v>
      </c>
      <c r="D841" s="10" t="s">
        <v>62</v>
      </c>
      <c r="E841" s="55" t="s">
        <v>2080</v>
      </c>
      <c r="F841" s="56" t="s">
        <v>2081</v>
      </c>
      <c r="G841" s="57" t="s">
        <v>577</v>
      </c>
      <c r="H841" s="54" t="s">
        <v>17</v>
      </c>
      <c r="I841" s="26"/>
      <c r="J841" s="26"/>
      <c r="K841" s="26" t="s">
        <v>2082</v>
      </c>
      <c r="L841" s="58"/>
    </row>
    <row r="842" spans="1:12" s="111" customFormat="1" ht="37.799999999999997" customHeight="1">
      <c r="A842" s="15" t="s">
        <v>2950</v>
      </c>
      <c r="B842" s="112">
        <v>33</v>
      </c>
      <c r="C842" s="54" t="s">
        <v>61</v>
      </c>
      <c r="D842" s="10" t="s">
        <v>62</v>
      </c>
      <c r="E842" s="55" t="s">
        <v>2135</v>
      </c>
      <c r="F842" s="54" t="s">
        <v>2136</v>
      </c>
      <c r="G842" s="26" t="s">
        <v>173</v>
      </c>
      <c r="H842" s="54" t="s">
        <v>17</v>
      </c>
      <c r="I842" s="26"/>
      <c r="J842" s="26"/>
      <c r="K842" s="26" t="s">
        <v>2137</v>
      </c>
      <c r="L842" s="26"/>
    </row>
    <row r="843" spans="1:12" s="111" customFormat="1" ht="37.799999999999997" customHeight="1">
      <c r="A843" s="15" t="s">
        <v>2950</v>
      </c>
      <c r="B843" s="112">
        <v>34</v>
      </c>
      <c r="C843" s="54" t="s">
        <v>61</v>
      </c>
      <c r="D843" s="10" t="s">
        <v>62</v>
      </c>
      <c r="E843" s="55" t="s">
        <v>2284</v>
      </c>
      <c r="F843" s="56" t="s">
        <v>2285</v>
      </c>
      <c r="G843" s="57" t="s">
        <v>2286</v>
      </c>
      <c r="H843" s="54" t="s">
        <v>92</v>
      </c>
      <c r="I843" s="26" t="s">
        <v>41</v>
      </c>
      <c r="J843" s="26" t="s">
        <v>74</v>
      </c>
      <c r="K843" s="26" t="s">
        <v>2287</v>
      </c>
      <c r="L843" s="58" t="s">
        <v>67</v>
      </c>
    </row>
    <row r="844" spans="1:12" s="111" customFormat="1" ht="37.799999999999997" customHeight="1">
      <c r="A844" s="15" t="s">
        <v>2950</v>
      </c>
      <c r="B844" s="112">
        <v>35</v>
      </c>
      <c r="C844" s="54" t="s">
        <v>61</v>
      </c>
      <c r="D844" s="10" t="s">
        <v>62</v>
      </c>
      <c r="E844" s="55" t="s">
        <v>2354</v>
      </c>
      <c r="F844" s="56" t="s">
        <v>2355</v>
      </c>
      <c r="G844" s="57" t="s">
        <v>2102</v>
      </c>
      <c r="H844" s="54" t="s">
        <v>17</v>
      </c>
      <c r="I844" s="26"/>
      <c r="J844" s="26"/>
      <c r="K844" s="26" t="s">
        <v>2356</v>
      </c>
      <c r="L844" s="58"/>
    </row>
    <row r="845" spans="1:12" s="111" customFormat="1" ht="37.799999999999997" customHeight="1">
      <c r="A845" s="15" t="s">
        <v>2950</v>
      </c>
      <c r="B845" s="112">
        <v>36</v>
      </c>
      <c r="C845" s="54" t="s">
        <v>61</v>
      </c>
      <c r="D845" s="10" t="s">
        <v>62</v>
      </c>
      <c r="E845" s="76" t="s">
        <v>2358</v>
      </c>
      <c r="F845" s="54" t="s">
        <v>2359</v>
      </c>
      <c r="G845" s="26" t="s">
        <v>2362</v>
      </c>
      <c r="H845" s="54" t="s">
        <v>17</v>
      </c>
      <c r="I845" s="26"/>
      <c r="J845" s="26"/>
      <c r="K845" s="26" t="s">
        <v>2361</v>
      </c>
      <c r="L845" s="26"/>
    </row>
    <row r="846" spans="1:12" s="111" customFormat="1" ht="37.799999999999997" customHeight="1">
      <c r="A846" s="15" t="s">
        <v>2950</v>
      </c>
      <c r="B846" s="112">
        <v>37</v>
      </c>
      <c r="C846" s="54" t="s">
        <v>61</v>
      </c>
      <c r="D846" s="10" t="s">
        <v>62</v>
      </c>
      <c r="E846" s="55" t="s">
        <v>2371</v>
      </c>
      <c r="F846" s="56" t="s">
        <v>2372</v>
      </c>
      <c r="G846" s="57" t="s">
        <v>445</v>
      </c>
      <c r="H846" s="54" t="s">
        <v>17</v>
      </c>
      <c r="I846" s="26"/>
      <c r="J846" s="26"/>
      <c r="K846" s="26" t="s">
        <v>2373</v>
      </c>
      <c r="L846" s="58"/>
    </row>
    <row r="847" spans="1:12" s="111" customFormat="1" ht="37.799999999999997" customHeight="1">
      <c r="A847" s="15" t="s">
        <v>2950</v>
      </c>
      <c r="B847" s="112">
        <v>38</v>
      </c>
      <c r="C847" s="54" t="s">
        <v>61</v>
      </c>
      <c r="D847" s="10" t="s">
        <v>62</v>
      </c>
      <c r="E847" s="55" t="s">
        <v>2387</v>
      </c>
      <c r="F847" s="56" t="s">
        <v>2388</v>
      </c>
      <c r="G847" s="57" t="s">
        <v>39</v>
      </c>
      <c r="H847" s="54" t="s">
        <v>17</v>
      </c>
      <c r="I847" s="26"/>
      <c r="J847" s="26"/>
      <c r="K847" s="26" t="s">
        <v>2389</v>
      </c>
      <c r="L847" s="58"/>
    </row>
    <row r="848" spans="1:12" s="111" customFormat="1" ht="37.799999999999997" customHeight="1">
      <c r="A848" s="15" t="s">
        <v>2950</v>
      </c>
      <c r="B848" s="112">
        <v>39</v>
      </c>
      <c r="C848" s="54" t="s">
        <v>61</v>
      </c>
      <c r="D848" s="10" t="s">
        <v>62</v>
      </c>
      <c r="E848" s="55" t="s">
        <v>2393</v>
      </c>
      <c r="F848" s="56" t="s">
        <v>2394</v>
      </c>
      <c r="G848" s="57" t="s">
        <v>445</v>
      </c>
      <c r="H848" s="54" t="s">
        <v>17</v>
      </c>
      <c r="I848" s="26"/>
      <c r="J848" s="26"/>
      <c r="K848" s="26" t="s">
        <v>2395</v>
      </c>
      <c r="L848" s="58"/>
    </row>
    <row r="849" spans="1:12" s="111" customFormat="1" ht="37.799999999999997" customHeight="1">
      <c r="A849" s="15" t="s">
        <v>2950</v>
      </c>
      <c r="B849" s="112">
        <v>40</v>
      </c>
      <c r="C849" s="54" t="s">
        <v>61</v>
      </c>
      <c r="D849" s="10" t="s">
        <v>62</v>
      </c>
      <c r="E849" s="55" t="s">
        <v>2396</v>
      </c>
      <c r="F849" s="56" t="s">
        <v>2397</v>
      </c>
      <c r="G849" s="57" t="s">
        <v>445</v>
      </c>
      <c r="H849" s="54" t="s">
        <v>17</v>
      </c>
      <c r="I849" s="26"/>
      <c r="J849" s="26"/>
      <c r="K849" s="26" t="s">
        <v>2398</v>
      </c>
      <c r="L849" s="58"/>
    </row>
    <row r="850" spans="1:12" s="111" customFormat="1" ht="37.799999999999997" customHeight="1">
      <c r="A850" s="15" t="s">
        <v>2950</v>
      </c>
      <c r="B850" s="112">
        <v>41</v>
      </c>
      <c r="C850" s="54" t="s">
        <v>61</v>
      </c>
      <c r="D850" s="10" t="s">
        <v>62</v>
      </c>
      <c r="E850" s="55" t="s">
        <v>2399</v>
      </c>
      <c r="F850" s="56" t="s">
        <v>2400</v>
      </c>
      <c r="G850" s="57" t="s">
        <v>445</v>
      </c>
      <c r="H850" s="54" t="s">
        <v>17</v>
      </c>
      <c r="I850" s="26"/>
      <c r="J850" s="26"/>
      <c r="K850" s="26" t="s">
        <v>2401</v>
      </c>
      <c r="L850" s="58"/>
    </row>
    <row r="851" spans="1:12" s="111" customFormat="1" ht="37.799999999999997" customHeight="1">
      <c r="A851" s="15" t="s">
        <v>2950</v>
      </c>
      <c r="B851" s="112">
        <v>42</v>
      </c>
      <c r="C851" s="54" t="s">
        <v>61</v>
      </c>
      <c r="D851" s="10" t="s">
        <v>62</v>
      </c>
      <c r="E851" s="55" t="s">
        <v>2428</v>
      </c>
      <c r="F851" s="56" t="s">
        <v>2429</v>
      </c>
      <c r="G851" s="57" t="s">
        <v>173</v>
      </c>
      <c r="H851" s="54" t="s">
        <v>17</v>
      </c>
      <c r="I851" s="26"/>
      <c r="J851" s="26"/>
      <c r="K851" s="26" t="s">
        <v>2430</v>
      </c>
      <c r="L851" s="101"/>
    </row>
    <row r="852" spans="1:12" s="111" customFormat="1" ht="37.799999999999997" customHeight="1">
      <c r="A852" s="15" t="s">
        <v>2950</v>
      </c>
      <c r="B852" s="112">
        <v>43</v>
      </c>
      <c r="C852" s="54" t="s">
        <v>61</v>
      </c>
      <c r="D852" s="10" t="s">
        <v>62</v>
      </c>
      <c r="E852" s="55" t="s">
        <v>2455</v>
      </c>
      <c r="F852" s="54" t="s">
        <v>2456</v>
      </c>
      <c r="G852" s="54" t="s">
        <v>1043</v>
      </c>
      <c r="H852" s="54" t="s">
        <v>17</v>
      </c>
      <c r="I852" s="26"/>
      <c r="J852" s="26"/>
      <c r="K852" s="26" t="s">
        <v>2457</v>
      </c>
      <c r="L852" s="26"/>
    </row>
    <row r="853" spans="1:12" s="111" customFormat="1" ht="37.799999999999997" customHeight="1">
      <c r="A853" s="15" t="s">
        <v>2950</v>
      </c>
      <c r="B853" s="112">
        <v>44</v>
      </c>
      <c r="C853" s="54" t="s">
        <v>61</v>
      </c>
      <c r="D853" s="10" t="s">
        <v>62</v>
      </c>
      <c r="E853" s="55" t="s">
        <v>2474</v>
      </c>
      <c r="F853" s="56" t="s">
        <v>2475</v>
      </c>
      <c r="G853" s="57" t="s">
        <v>445</v>
      </c>
      <c r="H853" s="54" t="s">
        <v>17</v>
      </c>
      <c r="I853" s="26"/>
      <c r="J853" s="26"/>
      <c r="K853" s="26" t="s">
        <v>2476</v>
      </c>
      <c r="L853" s="58"/>
    </row>
    <row r="854" spans="1:12" s="111" customFormat="1" ht="37.799999999999997" customHeight="1">
      <c r="A854" s="15" t="s">
        <v>2950</v>
      </c>
      <c r="B854" s="112">
        <v>45</v>
      </c>
      <c r="C854" s="54" t="s">
        <v>61</v>
      </c>
      <c r="D854" s="10" t="s">
        <v>62</v>
      </c>
      <c r="E854" s="76" t="s">
        <v>2477</v>
      </c>
      <c r="F854" s="54" t="s">
        <v>2478</v>
      </c>
      <c r="G854" s="26" t="s">
        <v>445</v>
      </c>
      <c r="H854" s="54" t="s">
        <v>17</v>
      </c>
      <c r="I854" s="26"/>
      <c r="J854" s="26"/>
      <c r="K854" s="26" t="s">
        <v>2479</v>
      </c>
      <c r="L854" s="26"/>
    </row>
    <row r="855" spans="1:12" s="111" customFormat="1" ht="37.799999999999997" customHeight="1">
      <c r="A855" s="15" t="s">
        <v>2950</v>
      </c>
      <c r="B855" s="112">
        <v>46</v>
      </c>
      <c r="C855" s="54" t="s">
        <v>61</v>
      </c>
      <c r="D855" s="10" t="s">
        <v>62</v>
      </c>
      <c r="E855" s="76" t="s">
        <v>2480</v>
      </c>
      <c r="F855" s="54" t="s">
        <v>2481</v>
      </c>
      <c r="G855" s="26" t="s">
        <v>445</v>
      </c>
      <c r="H855" s="54" t="s">
        <v>17</v>
      </c>
      <c r="I855" s="26"/>
      <c r="J855" s="26"/>
      <c r="K855" s="26" t="s">
        <v>2482</v>
      </c>
      <c r="L855" s="26"/>
    </row>
    <row r="856" spans="1:12" s="111" customFormat="1" ht="37.799999999999997" customHeight="1">
      <c r="A856" s="15" t="s">
        <v>2950</v>
      </c>
      <c r="B856" s="112">
        <v>47</v>
      </c>
      <c r="C856" s="54" t="s">
        <v>61</v>
      </c>
      <c r="D856" s="10" t="s">
        <v>62</v>
      </c>
      <c r="E856" s="55" t="s">
        <v>2507</v>
      </c>
      <c r="F856" s="9" t="s">
        <v>2508</v>
      </c>
      <c r="G856" s="10" t="s">
        <v>445</v>
      </c>
      <c r="H856" s="54" t="s">
        <v>17</v>
      </c>
      <c r="I856" s="26"/>
      <c r="J856" s="26"/>
      <c r="K856" s="26" t="s">
        <v>2509</v>
      </c>
      <c r="L856" s="58"/>
    </row>
    <row r="857" spans="1:12" s="111" customFormat="1" ht="37.799999999999997" customHeight="1">
      <c r="A857" s="15" t="s">
        <v>2950</v>
      </c>
      <c r="B857" s="112">
        <v>48</v>
      </c>
      <c r="C857" s="54" t="s">
        <v>61</v>
      </c>
      <c r="D857" s="10" t="s">
        <v>62</v>
      </c>
      <c r="E857" s="76" t="s">
        <v>2513</v>
      </c>
      <c r="F857" s="54" t="s">
        <v>2514</v>
      </c>
      <c r="G857" s="26" t="s">
        <v>445</v>
      </c>
      <c r="H857" s="54" t="s">
        <v>17</v>
      </c>
      <c r="I857" s="26"/>
      <c r="J857" s="26"/>
      <c r="K857" s="26" t="s">
        <v>2515</v>
      </c>
      <c r="L857" s="26"/>
    </row>
    <row r="858" spans="1:12" s="111" customFormat="1" ht="37.799999999999997" customHeight="1">
      <c r="A858" s="15" t="s">
        <v>2950</v>
      </c>
      <c r="B858" s="112">
        <v>49</v>
      </c>
      <c r="C858" s="54" t="s">
        <v>61</v>
      </c>
      <c r="D858" s="10" t="s">
        <v>62</v>
      </c>
      <c r="E858" s="55" t="s">
        <v>2608</v>
      </c>
      <c r="F858" s="9" t="s">
        <v>2609</v>
      </c>
      <c r="G858" s="10" t="s">
        <v>351</v>
      </c>
      <c r="H858" s="54" t="s">
        <v>17</v>
      </c>
      <c r="I858" s="26"/>
      <c r="J858" s="26"/>
      <c r="K858" s="26" t="s">
        <v>2610</v>
      </c>
      <c r="L858" s="58"/>
    </row>
    <row r="859" spans="1:12" s="111" customFormat="1" ht="37.799999999999997" customHeight="1">
      <c r="A859" s="15" t="s">
        <v>2950</v>
      </c>
      <c r="B859" s="112">
        <v>50</v>
      </c>
      <c r="C859" s="54" t="s">
        <v>61</v>
      </c>
      <c r="D859" s="10" t="s">
        <v>62</v>
      </c>
      <c r="E859" s="55" t="s">
        <v>2752</v>
      </c>
      <c r="F859" s="56" t="s">
        <v>2753</v>
      </c>
      <c r="G859" s="57" t="s">
        <v>2754</v>
      </c>
      <c r="H859" s="54" t="s">
        <v>92</v>
      </c>
      <c r="I859" s="26" t="s">
        <v>41</v>
      </c>
      <c r="J859" s="26" t="s">
        <v>74</v>
      </c>
      <c r="K859" s="26" t="s">
        <v>2755</v>
      </c>
      <c r="L859" s="58" t="s">
        <v>67</v>
      </c>
    </row>
    <row r="860" spans="1:12" s="111" customFormat="1" ht="37.799999999999997" customHeight="1">
      <c r="A860" s="15" t="s">
        <v>2950</v>
      </c>
      <c r="B860" s="112">
        <v>51</v>
      </c>
      <c r="C860" s="54" t="s">
        <v>61</v>
      </c>
      <c r="D860" s="10" t="s">
        <v>62</v>
      </c>
      <c r="E860" s="55" t="s">
        <v>2851</v>
      </c>
      <c r="F860" s="56" t="s">
        <v>2852</v>
      </c>
      <c r="G860" s="57" t="s">
        <v>2754</v>
      </c>
      <c r="H860" s="54" t="s">
        <v>92</v>
      </c>
      <c r="I860" s="26" t="s">
        <v>41</v>
      </c>
      <c r="J860" s="26" t="s">
        <v>74</v>
      </c>
      <c r="K860" s="26"/>
      <c r="L860" s="58" t="s">
        <v>67</v>
      </c>
    </row>
    <row r="861" spans="1:12" s="111" customFormat="1" ht="37.799999999999997" customHeight="1">
      <c r="A861" s="15" t="s">
        <v>2950</v>
      </c>
      <c r="B861" s="112">
        <v>52</v>
      </c>
      <c r="C861" s="54" t="s">
        <v>61</v>
      </c>
      <c r="D861" s="10" t="s">
        <v>62</v>
      </c>
      <c r="E861" s="55" t="s">
        <v>1979</v>
      </c>
      <c r="F861" s="56" t="s">
        <v>1980</v>
      </c>
      <c r="G861" s="57" t="s">
        <v>1981</v>
      </c>
      <c r="H861" s="54" t="s">
        <v>92</v>
      </c>
      <c r="I861" s="26" t="s">
        <v>41</v>
      </c>
      <c r="J861" s="26" t="s">
        <v>74</v>
      </c>
      <c r="K861" s="26" t="s">
        <v>1982</v>
      </c>
      <c r="L861" s="58" t="s">
        <v>67</v>
      </c>
    </row>
    <row r="862" spans="1:12" s="111" customFormat="1" ht="37.799999999999997" customHeight="1">
      <c r="A862" s="15" t="s">
        <v>2951</v>
      </c>
      <c r="B862" s="46">
        <v>1</v>
      </c>
      <c r="C862" s="20" t="s">
        <v>955</v>
      </c>
      <c r="D862" s="10" t="s">
        <v>956</v>
      </c>
      <c r="E862" s="8" t="s">
        <v>797</v>
      </c>
      <c r="F862" s="9" t="s">
        <v>1245</v>
      </c>
      <c r="G862" s="10" t="s">
        <v>957</v>
      </c>
      <c r="H862" s="20" t="s">
        <v>17</v>
      </c>
      <c r="I862" s="47"/>
      <c r="J862" s="47"/>
      <c r="K862" s="47" t="s">
        <v>799</v>
      </c>
      <c r="L862" s="10" t="s">
        <v>958</v>
      </c>
    </row>
    <row r="863" spans="1:12" s="111" customFormat="1" ht="37.799999999999997" customHeight="1">
      <c r="A863" s="15" t="s">
        <v>2951</v>
      </c>
      <c r="B863" s="46">
        <v>2</v>
      </c>
      <c r="C863" s="20" t="s">
        <v>955</v>
      </c>
      <c r="D863" s="10" t="s">
        <v>956</v>
      </c>
      <c r="E863" s="8" t="s">
        <v>952</v>
      </c>
      <c r="F863" s="9" t="s">
        <v>953</v>
      </c>
      <c r="G863" s="10" t="s">
        <v>957</v>
      </c>
      <c r="H863" s="20" t="s">
        <v>17</v>
      </c>
      <c r="I863" s="47"/>
      <c r="J863" s="47"/>
      <c r="K863" s="47" t="s">
        <v>954</v>
      </c>
      <c r="L863" s="10" t="s">
        <v>958</v>
      </c>
    </row>
    <row r="864" spans="1:12" s="111" customFormat="1" ht="37.799999999999997" customHeight="1">
      <c r="A864" s="15" t="s">
        <v>2951</v>
      </c>
      <c r="B864" s="46">
        <v>3</v>
      </c>
      <c r="C864" s="20" t="s">
        <v>955</v>
      </c>
      <c r="D864" s="10" t="s">
        <v>956</v>
      </c>
      <c r="E864" s="8" t="s">
        <v>2477</v>
      </c>
      <c r="F864" s="9" t="s">
        <v>2478</v>
      </c>
      <c r="G864" s="10" t="s">
        <v>957</v>
      </c>
      <c r="H864" s="20" t="s">
        <v>17</v>
      </c>
      <c r="I864" s="47"/>
      <c r="J864" s="47"/>
      <c r="K864" s="47" t="s">
        <v>2479</v>
      </c>
      <c r="L864" s="118" t="s">
        <v>958</v>
      </c>
    </row>
    <row r="865" spans="1:12" s="111" customFormat="1" ht="37.799999999999997" customHeight="1">
      <c r="A865" s="15" t="s">
        <v>2951</v>
      </c>
      <c r="B865" s="46">
        <v>4</v>
      </c>
      <c r="C865" s="20" t="s">
        <v>955</v>
      </c>
      <c r="D865" s="10" t="s">
        <v>956</v>
      </c>
      <c r="E865" s="8" t="s">
        <v>2480</v>
      </c>
      <c r="F865" s="9" t="s">
        <v>2481</v>
      </c>
      <c r="G865" s="10" t="s">
        <v>957</v>
      </c>
      <c r="H865" s="20" t="s">
        <v>17</v>
      </c>
      <c r="I865" s="47"/>
      <c r="J865" s="47"/>
      <c r="K865" s="47" t="s">
        <v>2482</v>
      </c>
      <c r="L865" s="118" t="s">
        <v>958</v>
      </c>
    </row>
    <row r="866" spans="1:12" s="111" customFormat="1" ht="37.799999999999997" customHeight="1">
      <c r="A866" s="105" t="s">
        <v>2951</v>
      </c>
      <c r="B866" s="46">
        <v>5</v>
      </c>
      <c r="C866" s="119" t="s">
        <v>955</v>
      </c>
      <c r="D866" s="126" t="s">
        <v>956</v>
      </c>
      <c r="E866" s="128" t="s">
        <v>2507</v>
      </c>
      <c r="F866" s="130" t="s">
        <v>2508</v>
      </c>
      <c r="G866" s="126" t="s">
        <v>957</v>
      </c>
      <c r="H866" s="119" t="s">
        <v>17</v>
      </c>
      <c r="I866" s="120"/>
      <c r="J866" s="120"/>
      <c r="K866" s="120" t="s">
        <v>2509</v>
      </c>
      <c r="L866" s="126" t="s">
        <v>958</v>
      </c>
    </row>
    <row r="867" spans="1:12" s="121" customFormat="1" ht="37.799999999999997" customHeight="1">
      <c r="A867" s="15" t="s">
        <v>2951</v>
      </c>
      <c r="B867" s="46">
        <v>6</v>
      </c>
      <c r="C867" s="20" t="s">
        <v>955</v>
      </c>
      <c r="D867" s="10" t="s">
        <v>956</v>
      </c>
      <c r="E867" s="8" t="s">
        <v>2513</v>
      </c>
      <c r="F867" s="9" t="s">
        <v>2514</v>
      </c>
      <c r="G867" s="10" t="s">
        <v>957</v>
      </c>
      <c r="H867" s="20" t="s">
        <v>17</v>
      </c>
      <c r="I867" s="47"/>
      <c r="J867" s="47"/>
      <c r="K867" s="47" t="s">
        <v>2515</v>
      </c>
      <c r="L867" s="10" t="s">
        <v>958</v>
      </c>
    </row>
  </sheetData>
  <sortState ref="A4:L867">
    <sortCondition ref="A4:A867"/>
    <sortCondition ref="C4:C867"/>
    <sortCondition ref="F4:F867"/>
  </sortState>
  <mergeCells count="2">
    <mergeCell ref="A1:L1"/>
    <mergeCell ref="A2:L2"/>
  </mergeCells>
  <dataValidations count="7">
    <dataValidation type="list" allowBlank="1" showInputMessage="1" showErrorMessage="1" errorTitle="Attenzione!" error="Selezionare una voce dall'elenco" promptTitle="Avviso" prompt="campo obbligatorio, selezionare una voce dall'elenco" sqref="F4:F23">
      <formula1>struttura</formula1>
      <formula2>0</formula2>
    </dataValidation>
    <dataValidation type="list" allowBlank="1" showInputMessage="1" showErrorMessage="1" errorTitle="Attenzione!" error="Selezionare una voce dall'elenco" promptTitle="Avviso" prompt="campo obbligatorio, selezionare una voce dall'elenco" sqref="C4:C29 C838:C865">
      <formula1>struttura</formula1>
    </dataValidation>
    <dataValidation type="list" showInputMessage="1" showErrorMessage="1" errorTitle="Attenzione!" error="Selezionare una voce dall'elenco" promptTitle="Avviso" prompt="solo per le risorse elettroniche selezionare una voce dall'elenco" sqref="I4:I29 I838:I865">
      <formula1>"riconoscimento dominio unipa, riconoscimento indirizzo/i IP determinato/i,IP dinamico e password,userID e password,userID e password da postazione determinata"</formula1>
    </dataValidation>
    <dataValidation type="list" showInputMessage="1" showErrorMessage="1" errorTitle="Attenzione!" error="Campo obbligatorio, Selezionare una voce dall'elenco" promptTitle="Avviso" prompt="campo obbligatorio, selezionare una voce dall'elenco" sqref="H4:H29 H838:H865">
      <formula1>"periodico a stampa (print),periodico elettronico online (online only),periodico elettronico su CD/DVD/Pendrive,periodico a stampa+elettronico (print+online),periodico a stampa+CD/DVD/pendrive,banca dati online,banca dati su CD/DVD/Pendrive"</formula1>
    </dataValidation>
    <dataValidation type="list" operator="equal" allowBlank="1" showInputMessage="1" showErrorMessage="1" errorTitle="Attenzione!" error="Selezionare una voce dall'elenco" promptTitle="Avviso" prompt="campo obbligatorio, selezionare una voce dall'elenco" sqref="F393:F437 C375:C439">
      <formula1>struttura</formula1>
      <formula2>0</formula2>
    </dataValidation>
    <dataValidation type="list" operator="equal" showInputMessage="1" showErrorMessage="1" errorTitle="Attenzione!" error="Selezionare una voce dall'elenco" promptTitle="Avviso" prompt="solo per le risorse elettroniche selezionare una voce dall'elenco" sqref="I375:I438">
      <formula1>"riconoscimento dominio unipa,riconoscimento indirizzo/i IP determinato/i,IP dinamico e password,userID e password,userID e password da postazione determinata"</formula1>
      <formula2>0</formula2>
    </dataValidation>
    <dataValidation type="list" operator="equal" showInputMessage="1" showErrorMessage="1" errorTitle="Attenzione!" error="Campo obbligatorio, Selezionare una voce dall'elenco" promptTitle="Avviso" prompt="campo obbligatorio, selezionare una voce dall'elenco" sqref="H375:H438">
      <formula1>"periodico a stampa (print),periodico elettronico online (online only),periodico elettronico su CD/DVD/Pendrive,periodico a stampa+elettronico (print+online),periodico a stampa+CD/DVD/pendrive,banca dati online,banca dati su CD/DVD/Pendrive"</formula1>
      <formula2>0</formula2>
    </dataValidation>
  </dataValidations>
  <hyperlinks>
    <hyperlink ref="L336" r:id="rId1"/>
    <hyperlink ref="L344" r:id="rId2"/>
    <hyperlink ref="L346" r:id="rId3" location="description"/>
    <hyperlink ref="K368" r:id="rId4"/>
    <hyperlink ref="K373" r:id="rId5"/>
    <hyperlink ref="K377" r:id="rId6"/>
    <hyperlink ref="K388" r:id="rId7"/>
    <hyperlink ref="K548" r:id="rId8"/>
    <hyperlink ref="K764" r:id="rId9"/>
    <hyperlink ref="K469" r:id="rId10"/>
    <hyperlink ref="K328" r:id="rId11"/>
    <hyperlink ref="K822" r:id="rId12"/>
    <hyperlink ref="K641" r:id="rId13"/>
    <hyperlink ref="K742" r:id="rId14"/>
    <hyperlink ref="K556" r:id="rId15"/>
    <hyperlink ref="K673" r:id="rId16"/>
    <hyperlink ref="K31" r:id="rId17"/>
    <hyperlink ref="K121" r:id="rId18"/>
    <hyperlink ref="K123" r:id="rId19"/>
    <hyperlink ref="K155" r:id="rId20"/>
    <hyperlink ref="K443" r:id="rId21"/>
    <hyperlink ref="K549" r:id="rId22"/>
    <hyperlink ref="K520" r:id="rId23"/>
    <hyperlink ref="K350" r:id="rId24"/>
    <hyperlink ref="K68" r:id="rId25"/>
    <hyperlink ref="K391" r:id="rId26"/>
    <hyperlink ref="K835" r:id="rId27"/>
    <hyperlink ref="K756" r:id="rId28"/>
    <hyperlink ref="K415" r:id="rId29"/>
    <hyperlink ref="K428" r:id="rId30"/>
    <hyperlink ref="K433" r:id="rId31"/>
    <hyperlink ref="K439" r:id="rId32"/>
    <hyperlink ref="K526" r:id="rId33"/>
    <hyperlink ref="K861" r:id="rId34"/>
    <hyperlink ref="K845" r:id="rId35"/>
    <hyperlink ref="K511" r:id="rId36"/>
    <hyperlink ref="K122" r:id="rId37"/>
    <hyperlink ref="L342" r:id="rId38"/>
  </hyperlinks>
  <pageMargins left="0.70866141732283472" right="0.70866141732283472" top="0.74803149606299213" bottom="0.74803149606299213" header="0.31496062992125984" footer="0.31496062992125984"/>
  <pageSetup paperSize="8" scale="30" fitToHeight="10" orientation="portrait" r:id="rId39"/>
  <headerFooter>
    <oddFooter>&amp;L&amp;9 31/10/2017&amp;R&amp;9&amp;P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H57"/>
  <sheetViews>
    <sheetView workbookViewId="0"/>
  </sheetViews>
  <sheetFormatPr defaultRowHeight="14.4"/>
  <cols>
    <col min="3" max="3" width="11.88671875" customWidth="1"/>
    <col min="5" max="5" width="29.109375" customWidth="1"/>
    <col min="6" max="6" width="46.21875" customWidth="1"/>
    <col min="7" max="7" width="16.77734375" customWidth="1"/>
    <col min="8" max="8" width="13.6640625" customWidth="1"/>
  </cols>
  <sheetData>
    <row r="2" spans="3:8" ht="15" thickBot="1"/>
    <row r="3" spans="3:8">
      <c r="C3" s="144"/>
      <c r="D3" s="144"/>
      <c r="E3" s="145" t="s">
        <v>2955</v>
      </c>
      <c r="F3" s="146" t="s">
        <v>2956</v>
      </c>
      <c r="G3" s="147"/>
    </row>
    <row r="4" spans="3:8" ht="15" thickBot="1">
      <c r="F4" s="148" t="s">
        <v>2957</v>
      </c>
      <c r="G4" s="149"/>
    </row>
    <row r="5" spans="3:8">
      <c r="F5" s="150" t="s">
        <v>0</v>
      </c>
      <c r="G5" s="151" t="s">
        <v>2958</v>
      </c>
    </row>
    <row r="6" spans="3:8">
      <c r="F6" s="152" t="s">
        <v>34</v>
      </c>
      <c r="G6" s="153">
        <v>90639.82</v>
      </c>
    </row>
    <row r="7" spans="3:8">
      <c r="F7" s="152" t="s">
        <v>86</v>
      </c>
      <c r="G7" s="153">
        <v>62448.19</v>
      </c>
    </row>
    <row r="8" spans="3:8">
      <c r="F8" s="152" t="s">
        <v>11</v>
      </c>
      <c r="G8" s="153">
        <v>65278.080000000002</v>
      </c>
    </row>
    <row r="9" spans="3:8">
      <c r="F9" s="152" t="s">
        <v>2959</v>
      </c>
      <c r="G9" s="153">
        <v>59920.76</v>
      </c>
    </row>
    <row r="10" spans="3:8">
      <c r="F10" s="152" t="s">
        <v>27</v>
      </c>
      <c r="G10" s="153">
        <v>73954.7</v>
      </c>
    </row>
    <row r="11" spans="3:8">
      <c r="F11" s="152" t="s">
        <v>2960</v>
      </c>
      <c r="G11" s="153">
        <v>8222.15</v>
      </c>
    </row>
    <row r="12" spans="3:8">
      <c r="F12" s="154" t="s">
        <v>2961</v>
      </c>
      <c r="G12" s="153">
        <v>360463.70000000007</v>
      </c>
    </row>
    <row r="14" spans="3:8">
      <c r="F14" s="154"/>
      <c r="G14" s="155"/>
      <c r="H14" s="156"/>
    </row>
    <row r="15" spans="3:8">
      <c r="F15" s="154"/>
      <c r="G15" s="155"/>
      <c r="H15" s="156"/>
    </row>
    <row r="16" spans="3:8">
      <c r="F16" s="154"/>
      <c r="G16" s="155"/>
      <c r="H16" s="156"/>
    </row>
    <row r="17" spans="6:8">
      <c r="F17" s="154"/>
      <c r="G17" s="155"/>
      <c r="H17" s="156"/>
    </row>
    <row r="18" spans="6:8">
      <c r="F18" s="154"/>
      <c r="G18" s="155"/>
      <c r="H18" s="156"/>
    </row>
    <row r="19" spans="6:8">
      <c r="F19" s="154"/>
      <c r="G19" s="155"/>
      <c r="H19" s="156"/>
    </row>
    <row r="20" spans="6:8">
      <c r="F20" s="154"/>
      <c r="G20" s="155"/>
      <c r="H20" s="156"/>
    </row>
    <row r="21" spans="6:8">
      <c r="F21" s="154"/>
      <c r="G21" s="155"/>
      <c r="H21" s="156"/>
    </row>
    <row r="22" spans="6:8">
      <c r="F22" s="154"/>
      <c r="G22" s="155"/>
      <c r="H22" s="156"/>
    </row>
    <row r="38" spans="4:7" ht="26.4" customHeight="1">
      <c r="D38" s="157" t="s">
        <v>2962</v>
      </c>
      <c r="E38" s="158" t="s">
        <v>2963</v>
      </c>
      <c r="F38" s="158" t="s">
        <v>2</v>
      </c>
      <c r="G38" s="157" t="s">
        <v>2958</v>
      </c>
    </row>
    <row r="39" spans="4:7" ht="15" customHeight="1">
      <c r="D39" s="159">
        <v>1</v>
      </c>
      <c r="E39" s="160" t="s">
        <v>34</v>
      </c>
      <c r="F39" s="160" t="s">
        <v>35</v>
      </c>
      <c r="G39" s="161">
        <v>84937.67</v>
      </c>
    </row>
    <row r="40" spans="4:7" ht="15" customHeight="1">
      <c r="D40" s="159">
        <v>2</v>
      </c>
      <c r="E40" s="160" t="s">
        <v>34</v>
      </c>
      <c r="F40" s="160" t="s">
        <v>257</v>
      </c>
      <c r="G40" s="161">
        <v>5702.15</v>
      </c>
    </row>
    <row r="41" spans="4:7" ht="28.8">
      <c r="D41" s="159">
        <v>3</v>
      </c>
      <c r="E41" s="162" t="s">
        <v>86</v>
      </c>
      <c r="F41" s="160" t="s">
        <v>607</v>
      </c>
      <c r="G41" s="161">
        <v>12406.39</v>
      </c>
    </row>
    <row r="42" spans="4:7" ht="28.8">
      <c r="D42" s="159">
        <v>4</v>
      </c>
      <c r="E42" s="162" t="s">
        <v>86</v>
      </c>
      <c r="F42" s="160" t="s">
        <v>152</v>
      </c>
      <c r="G42" s="161">
        <v>16365.32</v>
      </c>
    </row>
    <row r="43" spans="4:7" ht="18.600000000000001" customHeight="1">
      <c r="D43" s="159">
        <v>5</v>
      </c>
      <c r="E43" s="162" t="s">
        <v>86</v>
      </c>
      <c r="F43" s="160" t="s">
        <v>87</v>
      </c>
      <c r="G43" s="161">
        <v>29111.71</v>
      </c>
    </row>
    <row r="44" spans="4:7" ht="18.600000000000001" customHeight="1">
      <c r="D44" s="159">
        <v>6</v>
      </c>
      <c r="E44" s="162" t="s">
        <v>86</v>
      </c>
      <c r="F44" s="160" t="s">
        <v>2964</v>
      </c>
      <c r="G44" s="161">
        <v>4564.7700000000004</v>
      </c>
    </row>
    <row r="45" spans="4:7">
      <c r="D45" s="159">
        <v>7</v>
      </c>
      <c r="E45" s="162" t="s">
        <v>11</v>
      </c>
      <c r="F45" s="160" t="s">
        <v>12</v>
      </c>
      <c r="G45" s="161">
        <v>17248.310000000001</v>
      </c>
    </row>
    <row r="46" spans="4:7" ht="28.2" customHeight="1">
      <c r="D46" s="159">
        <v>8</v>
      </c>
      <c r="E46" s="162" t="s">
        <v>11</v>
      </c>
      <c r="F46" s="160" t="s">
        <v>50</v>
      </c>
      <c r="G46" s="161">
        <v>40318.769999999997</v>
      </c>
    </row>
    <row r="47" spans="4:7">
      <c r="D47" s="159">
        <v>9</v>
      </c>
      <c r="E47" s="162" t="s">
        <v>11</v>
      </c>
      <c r="F47" s="160" t="s">
        <v>2799</v>
      </c>
      <c r="G47" s="161">
        <v>6710</v>
      </c>
    </row>
    <row r="48" spans="4:7" ht="29.4" customHeight="1">
      <c r="D48" s="159">
        <v>10</v>
      </c>
      <c r="E48" s="162" t="s">
        <v>11</v>
      </c>
      <c r="F48" s="160" t="s">
        <v>20</v>
      </c>
      <c r="G48" s="161">
        <v>310</v>
      </c>
    </row>
    <row r="49" spans="4:8" ht="18.600000000000001" customHeight="1">
      <c r="D49" s="159">
        <v>11</v>
      </c>
      <c r="E49" s="162" t="s">
        <v>11</v>
      </c>
      <c r="F49" s="160" t="s">
        <v>476</v>
      </c>
      <c r="G49" s="161">
        <v>691</v>
      </c>
    </row>
    <row r="50" spans="4:8">
      <c r="D50" s="159">
        <v>12</v>
      </c>
      <c r="E50" s="160" t="s">
        <v>2959</v>
      </c>
      <c r="F50" s="160" t="s">
        <v>141</v>
      </c>
      <c r="G50" s="161">
        <v>16450.41</v>
      </c>
    </row>
    <row r="51" spans="4:8">
      <c r="D51" s="159">
        <v>13</v>
      </c>
      <c r="E51" s="160" t="s">
        <v>2959</v>
      </c>
      <c r="F51" s="160" t="s">
        <v>132</v>
      </c>
      <c r="G51" s="161">
        <v>29750.560000000001</v>
      </c>
    </row>
    <row r="52" spans="4:8">
      <c r="D52" s="159">
        <v>14</v>
      </c>
      <c r="E52" s="160" t="s">
        <v>2959</v>
      </c>
      <c r="F52" s="160" t="s">
        <v>69</v>
      </c>
      <c r="G52" s="161">
        <v>13719.79</v>
      </c>
    </row>
    <row r="53" spans="4:8" ht="28.8">
      <c r="D53" s="159">
        <v>15</v>
      </c>
      <c r="E53" s="160" t="s">
        <v>27</v>
      </c>
      <c r="F53" s="160" t="s">
        <v>2965</v>
      </c>
      <c r="G53" s="161">
        <v>53713.29</v>
      </c>
    </row>
    <row r="54" spans="4:8">
      <c r="D54" s="159">
        <v>16</v>
      </c>
      <c r="E54" s="160" t="s">
        <v>27</v>
      </c>
      <c r="F54" s="160" t="s">
        <v>160</v>
      </c>
      <c r="G54" s="161">
        <v>20241.41</v>
      </c>
    </row>
    <row r="55" spans="4:8" ht="28.8">
      <c r="D55" s="159">
        <v>17</v>
      </c>
      <c r="E55" s="163" t="s">
        <v>2950</v>
      </c>
      <c r="F55" s="160" t="s">
        <v>2966</v>
      </c>
      <c r="G55" s="161">
        <v>7382.15</v>
      </c>
    </row>
    <row r="56" spans="4:8" ht="18" customHeight="1">
      <c r="D56" s="159">
        <v>18</v>
      </c>
      <c r="E56" s="160" t="s">
        <v>2951</v>
      </c>
      <c r="F56" s="160" t="s">
        <v>2967</v>
      </c>
      <c r="G56" s="161">
        <v>840</v>
      </c>
    </row>
    <row r="57" spans="4:8" ht="24" customHeight="1">
      <c r="D57" s="164"/>
      <c r="E57" s="164"/>
      <c r="F57" s="165" t="s">
        <v>2961</v>
      </c>
      <c r="G57" s="161">
        <v>360463.69999999995</v>
      </c>
      <c r="H57" s="156"/>
    </row>
  </sheetData>
  <mergeCells count="2">
    <mergeCell ref="F3:G3"/>
    <mergeCell ref="F4:G4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&amp;L&amp;9Settore Monitoraggio, analisi e sviluppo dei servizi bibliotecari e di reference digitale&amp;R&amp;9 31/10/2017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titolo</vt:lpstr>
      <vt:lpstr>polo-biblioteca-titolo</vt:lpstr>
      <vt:lpstr>spese-sintesi</vt:lpstr>
      <vt:lpstr>'polo-biblioteca-titolo'!Area_stampa</vt:lpstr>
      <vt:lpstr>'spese-sintesi'!Area_stampa</vt:lpstr>
      <vt:lpstr>titolo!Area_stampa</vt:lpstr>
      <vt:lpstr>'polo-biblioteca-titolo'!Titoli_stampa</vt:lpstr>
      <vt:lpstr>titolo!Titoli_stampa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</dc:creator>
  <cp:lastModifiedBy>Giovanna</cp:lastModifiedBy>
  <cp:lastPrinted>2017-11-03T10:10:16Z</cp:lastPrinted>
  <dcterms:created xsi:type="dcterms:W3CDTF">2017-10-31T15:08:28Z</dcterms:created>
  <dcterms:modified xsi:type="dcterms:W3CDTF">2017-11-03T10:10:27Z</dcterms:modified>
</cp:coreProperties>
</file>