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845" windowWidth="14925" windowHeight="8085" activeTab="0"/>
  </bookViews>
  <sheets>
    <sheet name="Domanda" sheetId="1" r:id="rId1"/>
    <sheet name="Elenchi" sheetId="2" state="veryHidden" r:id="rId2"/>
    <sheet name="LMGPA" sheetId="3" state="veryHidden" r:id="rId3"/>
    <sheet name="LMGTP" sheetId="4" state="veryHidden" r:id="rId4"/>
    <sheet name="LMGAG" sheetId="5" state="veryHidden" r:id="rId5"/>
  </sheets>
  <externalReferences>
    <externalReference r:id="rId8"/>
  </externalReferences>
  <definedNames>
    <definedName name="_xlnm.Print_Area" localSheetId="0">'Domanda'!$A$1:$M$52</definedName>
    <definedName name="CdL">'Elenchi'!$E$2:$F$3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<sst xmlns="http://schemas.openxmlformats.org/spreadsheetml/2006/main" count="126" uniqueCount="86">
  <si>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</si>
  <si>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</si>
  <si>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</si>
  <si>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</si>
  <si>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</si>
  <si>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</si>
  <si>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</si>
  <si>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</si>
  <si>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</si>
  <si>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</si>
  <si>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</si>
  <si>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</si>
  <si>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</si>
  <si>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</si>
  <si>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</si>
  <si>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</si>
  <si>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</si>
  <si>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</si>
  <si>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</si>
  <si>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</si>
  <si>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</si>
  <si>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</si>
  <si>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</si>
  <si>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</si>
  <si>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Università degli Studi di Palermo</t>
  </si>
  <si>
    <t>Ateneo</t>
  </si>
  <si>
    <t xml:space="preserve">Università degli Studi di </t>
  </si>
  <si>
    <t>Dipartimento</t>
  </si>
  <si>
    <t>Insegnamento:</t>
  </si>
  <si>
    <t>SSD insegnamento:</t>
  </si>
  <si>
    <t>Tipologia incarico</t>
  </si>
  <si>
    <t>Incarico retribuito</t>
  </si>
  <si>
    <t>Contratto di diritto privato</t>
  </si>
  <si>
    <t>Magistrale in Giurisprudenza - Trapani</t>
  </si>
  <si>
    <t>Data</t>
  </si>
  <si>
    <t>E-mail</t>
  </si>
  <si>
    <t>1-Insegnamento</t>
  </si>
  <si>
    <t>2-Insegnamento</t>
  </si>
  <si>
    <t>3-Insegnamento</t>
  </si>
  <si>
    <t>Professore I^ fascia</t>
  </si>
  <si>
    <t>Professore II^ fascia</t>
  </si>
  <si>
    <t/>
  </si>
  <si>
    <t>______________________________________________</t>
  </si>
  <si>
    <t>Firma</t>
  </si>
  <si>
    <t>A.A. 2010-2011</t>
  </si>
  <si>
    <t>in servizio presso:</t>
  </si>
  <si>
    <t>Altro</t>
  </si>
  <si>
    <t>IUS/20</t>
  </si>
  <si>
    <t>DPDS</t>
  </si>
  <si>
    <t>LMGPA</t>
  </si>
  <si>
    <t>Magistrale in Giurisprudenza - Palermo</t>
  </si>
  <si>
    <t>Magistrale in Giurisprudenza - Agrigento</t>
  </si>
  <si>
    <t>LMGAG</t>
  </si>
  <si>
    <t>IUS/01</t>
  </si>
  <si>
    <t>PRIV</t>
  </si>
  <si>
    <t>PENA e DEMS</t>
  </si>
  <si>
    <t>PENA</t>
  </si>
  <si>
    <t>PUBB</t>
  </si>
  <si>
    <t>Istituzione di diritto privato I (2° catt.) - Inadempimento e responsabilità contrattuale</t>
  </si>
  <si>
    <t xml:space="preserve">Istituzione di diritto privato I (1° catt.) - Linguaggio giuridico e tecniche argomentative </t>
  </si>
  <si>
    <t>Istituzione di diritto privato II (3° catt.) - I fenomeni a rilevanza successoria</t>
  </si>
  <si>
    <t>Diritto civile I - Tutela contrattuale e class action</t>
  </si>
  <si>
    <t>Criminologia - Criminal profiling e lo studio della scena criminis</t>
  </si>
  <si>
    <t>Diritto penale internazionale - Personalità della responsabilità penale internazionale</t>
  </si>
  <si>
    <t>Diritto processuale penale - Normativa sovranazionale e processo penale</t>
  </si>
  <si>
    <t>Diritto internazionale I - Tutela internazionale dei diritti dell’uomo e lotta al terrorismo</t>
  </si>
  <si>
    <t>Diritto processuale penale - Teoria dell’azione penale: ruolo e funzioni del pubblico ministero</t>
  </si>
  <si>
    <t>Istituzione di diritto privato I - Profili privatistici della persona</t>
  </si>
  <si>
    <t>Diritto commerciale I e II - Approfondimento di tematiche giuridiche per la comprensione della disciplina relativa alle forme di esercizio dell’impresa lucrativa e mutualistica al diritto societario ed ai principali contratti commerciali</t>
  </si>
  <si>
    <t>Diritto internazionale I e II - Convenzioni di diritto uniforme tra fonti e disciplina internazionalprivatistica</t>
  </si>
  <si>
    <t>Diritto dell'Unione Europea - La disciplina della concorrenza dopo l’approvazione del Trattato di Lisbona</t>
  </si>
  <si>
    <t>Diritto costituzionale I - Diritti e libertà</t>
  </si>
  <si>
    <t>Diritto amministrativo I - Giurisdizioni speciali e superiori</t>
  </si>
  <si>
    <t>Diritto amministrativo II - Il nuovo processo amministrativo</t>
  </si>
  <si>
    <t>Diritto amministrativo II - Le modifiche al codice dell’ambiente</t>
  </si>
  <si>
    <t>Filosofia del diritto - Diritto e letteratura</t>
  </si>
  <si>
    <t>Logica e metodologia giuridica - Problemi dell’interpretazione giuridica</t>
  </si>
  <si>
    <t>IUS/16</t>
  </si>
  <si>
    <t>Ore</t>
  </si>
  <si>
    <t>IUS/17</t>
  </si>
  <si>
    <t>IUS/13</t>
  </si>
  <si>
    <t>IUS/04</t>
  </si>
  <si>
    <t>IUS/14</t>
  </si>
  <si>
    <t>IUS/08</t>
  </si>
  <si>
    <t>IUS/10</t>
  </si>
  <si>
    <t>Domanda conferimento incarico contratti integrativi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</si>
</sst>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 wrapText="1"/>
    </xf>
    <xf numFmtId="2" fontId="0" fillId="0" borderId="0" xfId="0" applyNumberFormat="1" applyAlignment="1">
      <alignment vertical="top"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risprudenza.unipa.it/Documents%20and%20Settings\Caronia\Impostazioni%20locali\Temporary%20Internet%20Files\OLK3B\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2"/>
  <sheetViews>
    <sheetView showGridLines="0" tabSelected="1" workbookViewId="0" topLeftCell="A1">
      <selection activeCell="B8" sqref="B8:F8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71" t="s">
        <v>85</v>
      </c>
      <c r="G1" s="71"/>
      <c r="H1" s="71"/>
      <c r="I1" s="71"/>
      <c r="J1" s="71"/>
      <c r="K1" s="71"/>
      <c r="L1" s="71"/>
      <c r="M1" s="9"/>
    </row>
    <row r="2" spans="1:13" ht="23.25" customHeight="1">
      <c r="A2" s="8"/>
      <c r="B2" s="8"/>
      <c r="C2" s="8"/>
      <c r="D2" s="8"/>
      <c r="E2" s="8"/>
      <c r="F2" s="72" t="s">
        <v>4</v>
      </c>
      <c r="G2" s="72"/>
      <c r="H2" s="72"/>
      <c r="I2" s="72"/>
      <c r="J2" s="72"/>
      <c r="K2" s="72"/>
      <c r="L2" s="72"/>
      <c r="M2" s="9"/>
    </row>
    <row r="3" spans="1:13" ht="23.25" customHeight="1">
      <c r="A3" s="8"/>
      <c r="B3" s="8"/>
      <c r="C3" s="8"/>
      <c r="D3" s="8"/>
      <c r="E3" s="8"/>
      <c r="F3" s="72" t="s">
        <v>44</v>
      </c>
      <c r="G3" s="72"/>
      <c r="H3" s="72"/>
      <c r="I3" s="72"/>
      <c r="J3" s="72"/>
      <c r="K3" s="72"/>
      <c r="L3" s="72"/>
      <c r="M3" s="9"/>
    </row>
    <row r="4" spans="1:13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5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6</v>
      </c>
      <c r="C7" s="16"/>
      <c r="D7" s="16"/>
      <c r="E7" s="16"/>
      <c r="F7" s="17"/>
      <c r="G7" s="6"/>
      <c r="H7" s="18"/>
      <c r="I7" s="6"/>
      <c r="J7" s="15" t="s">
        <v>8</v>
      </c>
      <c r="K7" s="15"/>
      <c r="L7" s="15"/>
      <c r="M7" s="13"/>
    </row>
    <row r="8" spans="1:13" ht="15" customHeight="1">
      <c r="A8" s="21"/>
      <c r="B8" s="76"/>
      <c r="C8" s="77"/>
      <c r="D8" s="77"/>
      <c r="E8" s="77"/>
      <c r="F8" s="78"/>
      <c r="H8" s="22"/>
      <c r="J8" s="73" t="e">
        <v>#N/A</v>
      </c>
      <c r="K8" s="74"/>
      <c r="L8" s="75"/>
      <c r="M8" s="23"/>
    </row>
    <row r="9" spans="1:13" ht="14.25" customHeight="1">
      <c r="A9" s="21"/>
      <c r="B9" s="15" t="s">
        <v>7</v>
      </c>
      <c r="C9" s="19"/>
      <c r="D9" s="19"/>
      <c r="E9" s="19"/>
      <c r="H9" s="22"/>
      <c r="J9" s="15" t="s">
        <v>45</v>
      </c>
      <c r="K9" s="19"/>
      <c r="L9" s="20"/>
      <c r="M9" s="23"/>
    </row>
    <row r="10" spans="1:13" ht="14.25" customHeight="1">
      <c r="A10" s="21"/>
      <c r="B10" s="73"/>
      <c r="C10" s="74"/>
      <c r="D10" s="74"/>
      <c r="E10" s="74"/>
      <c r="F10" s="75"/>
      <c r="H10" s="22"/>
      <c r="J10" s="73" t="s">
        <v>41</v>
      </c>
      <c r="K10" s="74"/>
      <c r="L10" s="75"/>
      <c r="M10" s="23"/>
    </row>
    <row r="11" spans="1:13" ht="14.25" customHeight="1">
      <c r="A11" s="21"/>
      <c r="B11" s="15" t="s">
        <v>9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3"/>
      <c r="C12" s="74"/>
      <c r="D12" s="74"/>
      <c r="E12" s="74"/>
      <c r="F12" s="75"/>
      <c r="H12" s="22"/>
      <c r="J12" s="83"/>
      <c r="K12" s="83"/>
      <c r="L12" s="83"/>
      <c r="M12" s="23"/>
    </row>
    <row r="13" spans="1:13" ht="14.25" customHeight="1">
      <c r="A13" s="21"/>
      <c r="B13" s="15" t="s">
        <v>35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2"/>
      <c r="C14" s="74"/>
      <c r="D14" s="74"/>
      <c r="E14" s="74"/>
      <c r="F14" s="75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36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10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4" t="e">
        <v>#N/A</v>
      </c>
      <c r="C21" s="85"/>
      <c r="D21" s="86"/>
      <c r="E21" s="83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29</v>
      </c>
      <c r="C22" s="41"/>
      <c r="D22" s="41"/>
      <c r="E22" s="41"/>
      <c r="F22" s="40" t="s">
        <v>28</v>
      </c>
      <c r="J22" s="20"/>
      <c r="K22" s="41"/>
      <c r="L22" s="42" t="s">
        <v>78</v>
      </c>
      <c r="M22" s="23"/>
    </row>
    <row r="23" spans="1:13" ht="25.5" customHeight="1">
      <c r="A23" s="21"/>
      <c r="B23" s="51"/>
      <c r="C23" s="39"/>
      <c r="D23" s="20"/>
      <c r="E23" s="20"/>
      <c r="F23" s="79"/>
      <c r="G23" s="80"/>
      <c r="H23" s="80"/>
      <c r="I23" s="80"/>
      <c r="J23" s="81"/>
      <c r="K23" s="20"/>
      <c r="L23" s="52"/>
      <c r="M23" s="23"/>
    </row>
    <row r="24" spans="1:13" ht="14.25" customHeight="1">
      <c r="A24" s="21"/>
      <c r="B24" s="40" t="s">
        <v>27</v>
      </c>
      <c r="C24" s="34"/>
      <c r="D24" s="19"/>
      <c r="E24" s="19"/>
      <c r="F24" s="49"/>
      <c r="H24" s="35"/>
      <c r="J24" s="44"/>
      <c r="K24" s="19"/>
      <c r="L24" s="46"/>
      <c r="M24" s="23"/>
    </row>
    <row r="25" spans="1:13" ht="14.25" customHeight="1">
      <c r="A25" s="21"/>
      <c r="B25" s="53"/>
      <c r="C25" s="48"/>
      <c r="D25" s="20"/>
      <c r="E25" s="20"/>
      <c r="F25" s="50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37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10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4" t="e">
        <v>#N/A</v>
      </c>
      <c r="C31" s="85"/>
      <c r="D31" s="86"/>
      <c r="E31" s="83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29</v>
      </c>
      <c r="C32" s="41"/>
      <c r="D32" s="41"/>
      <c r="E32" s="41"/>
      <c r="F32" s="40" t="s">
        <v>28</v>
      </c>
      <c r="J32" s="20"/>
      <c r="K32" s="41"/>
      <c r="L32" s="42" t="s">
        <v>78</v>
      </c>
      <c r="M32" s="23"/>
    </row>
    <row r="33" spans="1:13" ht="25.5" customHeight="1">
      <c r="A33" s="21"/>
      <c r="B33" s="51"/>
      <c r="C33" s="39"/>
      <c r="D33" s="20"/>
      <c r="E33" s="20"/>
      <c r="F33" s="79"/>
      <c r="G33" s="80"/>
      <c r="H33" s="80"/>
      <c r="I33" s="80"/>
      <c r="J33" s="81"/>
      <c r="K33" s="20"/>
      <c r="L33" s="52"/>
      <c r="M33" s="23"/>
    </row>
    <row r="34" spans="1:13" ht="14.25" customHeight="1">
      <c r="A34" s="21"/>
      <c r="B34" s="40" t="s">
        <v>27</v>
      </c>
      <c r="C34" s="34"/>
      <c r="D34" s="19"/>
      <c r="E34" s="19"/>
      <c r="F34" s="49"/>
      <c r="H34" s="35"/>
      <c r="J34" s="44"/>
      <c r="K34" s="19"/>
      <c r="L34" s="46"/>
      <c r="M34" s="23"/>
    </row>
    <row r="35" spans="1:13" ht="14.25" customHeight="1">
      <c r="A35" s="21"/>
      <c r="B35" s="53"/>
      <c r="C35" s="48"/>
      <c r="D35" s="20"/>
      <c r="E35" s="20"/>
      <c r="F35" s="50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38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10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4" t="e">
        <v>#N/A</v>
      </c>
      <c r="C41" s="85"/>
      <c r="D41" s="86"/>
      <c r="E41" s="83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29</v>
      </c>
      <c r="C42" s="41"/>
      <c r="D42" s="41"/>
      <c r="E42" s="41"/>
      <c r="F42" s="40" t="s">
        <v>28</v>
      </c>
      <c r="J42" s="20"/>
      <c r="K42" s="41"/>
      <c r="L42" s="42" t="s">
        <v>78</v>
      </c>
      <c r="M42" s="23"/>
    </row>
    <row r="43" spans="1:13" ht="25.5" customHeight="1">
      <c r="A43" s="21"/>
      <c r="B43" s="51"/>
      <c r="C43" s="39"/>
      <c r="D43" s="20"/>
      <c r="E43" s="20"/>
      <c r="F43" s="79"/>
      <c r="G43" s="80"/>
      <c r="H43" s="80"/>
      <c r="I43" s="80"/>
      <c r="J43" s="81"/>
      <c r="K43" s="20"/>
      <c r="L43" s="52"/>
      <c r="M43" s="23"/>
    </row>
    <row r="44" spans="1:13" ht="14.25" customHeight="1">
      <c r="A44" s="21"/>
      <c r="B44" s="40" t="s">
        <v>27</v>
      </c>
      <c r="C44" s="34"/>
      <c r="D44" s="19"/>
      <c r="E44" s="19"/>
      <c r="F44" s="49"/>
      <c r="H44" s="35"/>
      <c r="J44" s="44"/>
      <c r="K44" s="19"/>
      <c r="L44" s="46"/>
      <c r="M44" s="23"/>
    </row>
    <row r="45" spans="1:13" ht="14.25" customHeight="1">
      <c r="A45" s="21"/>
      <c r="B45" s="53"/>
      <c r="C45" s="48"/>
      <c r="D45" s="20"/>
      <c r="E45" s="20"/>
      <c r="F45" s="50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11.25">
      <c r="B47" s="65"/>
      <c r="C47" s="65"/>
      <c r="D47" s="19"/>
      <c r="E47" s="19"/>
      <c r="H47" s="35"/>
      <c r="J47" s="19"/>
      <c r="K47" s="19"/>
      <c r="L47" s="20"/>
    </row>
    <row r="48" spans="1:13" ht="50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4.25">
      <c r="A49" s="64"/>
      <c r="B49" s="64"/>
      <c r="C49" s="64"/>
      <c r="D49" s="64"/>
      <c r="E49" s="64"/>
      <c r="F49" s="64"/>
      <c r="G49" s="64"/>
      <c r="H49" s="64"/>
      <c r="I49" s="64"/>
      <c r="J49" s="66" t="s">
        <v>43</v>
      </c>
      <c r="K49" s="64"/>
      <c r="L49" s="64"/>
      <c r="M49" s="64"/>
    </row>
    <row r="50" spans="1:13" ht="16.5" customHeight="1">
      <c r="A50" s="35"/>
      <c r="B50" s="35"/>
      <c r="C50" s="35"/>
      <c r="D50" s="35"/>
      <c r="E50" s="35"/>
      <c r="F50" s="35"/>
      <c r="G50" s="35"/>
      <c r="I50" s="35"/>
      <c r="K50" s="36"/>
      <c r="M50" s="35"/>
    </row>
    <row r="51" spans="1:13" ht="16.5" customHeight="1">
      <c r="A51" s="35"/>
      <c r="B51" s="49" t="s">
        <v>34</v>
      </c>
      <c r="D51" s="36"/>
      <c r="E51" s="36"/>
      <c r="F51" s="35"/>
      <c r="G51" s="35"/>
      <c r="I51" s="35"/>
      <c r="K51" s="36"/>
      <c r="M51" s="35"/>
    </row>
    <row r="52" spans="2:10" ht="12.75">
      <c r="B52" s="88"/>
      <c r="C52" s="89"/>
      <c r="D52" s="89"/>
      <c r="E52" s="90"/>
      <c r="J52" s="10" t="s">
        <v>42</v>
      </c>
    </row>
  </sheetData>
  <sheetProtection sheet="1" objects="1" scenarios="1" selectLockedCells="1"/>
  <mergeCells count="21">
    <mergeCell ref="A48:M48"/>
    <mergeCell ref="B52:E52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31:E31 B41:E4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20</v>
      </c>
      <c r="B1" s="3" t="s">
        <v>12</v>
      </c>
      <c r="C1" s="63"/>
      <c r="D1" s="37"/>
      <c r="E1" s="3" t="s">
        <v>1</v>
      </c>
      <c r="F1" s="3" t="s">
        <v>0</v>
      </c>
    </row>
    <row r="2" spans="1:6" ht="12.75">
      <c r="A2" s="1">
        <v>1</v>
      </c>
      <c r="B2" s="1" t="s">
        <v>39</v>
      </c>
      <c r="C2" s="37"/>
      <c r="D2" s="37"/>
      <c r="E2" s="1" t="s">
        <v>49</v>
      </c>
      <c r="F2" s="1" t="s">
        <v>50</v>
      </c>
    </row>
    <row r="3" spans="1:6" ht="12.75">
      <c r="A3" s="1">
        <v>2</v>
      </c>
      <c r="B3" s="1" t="s">
        <v>40</v>
      </c>
      <c r="C3" s="37"/>
      <c r="D3" s="37"/>
      <c r="E3" s="1" t="s">
        <v>11</v>
      </c>
      <c r="F3" s="1" t="s">
        <v>33</v>
      </c>
    </row>
    <row r="4" spans="1:6" ht="12.75">
      <c r="A4" s="1">
        <v>3</v>
      </c>
      <c r="B4" s="1" t="s">
        <v>22</v>
      </c>
      <c r="C4" s="37"/>
      <c r="D4" s="37"/>
      <c r="E4" s="1" t="s">
        <v>52</v>
      </c>
      <c r="F4" s="1" t="s">
        <v>51</v>
      </c>
    </row>
    <row r="5" spans="1:4" ht="12.75">
      <c r="A5" s="1">
        <v>4</v>
      </c>
      <c r="B5" s="1" t="s">
        <v>13</v>
      </c>
      <c r="C5" s="37"/>
      <c r="D5" s="37"/>
    </row>
    <row r="6" spans="1:4" ht="12.75">
      <c r="A6" s="1">
        <v>5</v>
      </c>
      <c r="B6" s="1" t="s">
        <v>15</v>
      </c>
      <c r="C6" s="37"/>
      <c r="D6" s="37"/>
    </row>
    <row r="7" spans="1:6" ht="12.75">
      <c r="A7" s="1">
        <v>6</v>
      </c>
      <c r="B7" s="1" t="s">
        <v>23</v>
      </c>
      <c r="C7" s="37"/>
      <c r="D7" s="37"/>
      <c r="E7" s="3" t="s">
        <v>20</v>
      </c>
      <c r="F7" s="3" t="s">
        <v>25</v>
      </c>
    </row>
    <row r="8" spans="1:6" ht="12.75">
      <c r="A8" s="1">
        <v>7</v>
      </c>
      <c r="B8" s="1" t="s">
        <v>21</v>
      </c>
      <c r="C8" s="37"/>
      <c r="D8" s="37"/>
      <c r="E8" s="1">
        <v>1</v>
      </c>
      <c r="F8" s="38" t="s">
        <v>24</v>
      </c>
    </row>
    <row r="9" spans="1:6" ht="12.75">
      <c r="A9" s="1">
        <v>8</v>
      </c>
      <c r="B9" s="1" t="s">
        <v>14</v>
      </c>
      <c r="C9" s="37"/>
      <c r="D9" s="37"/>
      <c r="E9" s="1">
        <v>2</v>
      </c>
      <c r="F9" s="38" t="s">
        <v>26</v>
      </c>
    </row>
    <row r="10" spans="1:6" ht="12.75">
      <c r="A10" s="1">
        <v>9</v>
      </c>
      <c r="B10" s="1" t="s">
        <v>16</v>
      </c>
      <c r="C10" s="37"/>
      <c r="D10" s="37"/>
      <c r="E10" s="1">
        <v>3</v>
      </c>
      <c r="F10" s="1" t="s">
        <v>46</v>
      </c>
    </row>
    <row r="11" spans="1:4" ht="12.75">
      <c r="A11" s="1">
        <v>10</v>
      </c>
      <c r="B11" s="1" t="s">
        <v>17</v>
      </c>
      <c r="C11" s="37"/>
      <c r="D11" s="37"/>
    </row>
    <row r="12" spans="1:4" ht="12.75">
      <c r="A12" s="1">
        <v>11</v>
      </c>
      <c r="B12" s="1" t="s">
        <v>18</v>
      </c>
      <c r="C12" s="37"/>
      <c r="D12" s="37"/>
    </row>
    <row r="13" spans="1:6" ht="12.75">
      <c r="A13" s="1">
        <v>12</v>
      </c>
      <c r="B13" s="1" t="s">
        <v>19</v>
      </c>
      <c r="C13" s="37"/>
      <c r="D13" s="37"/>
      <c r="E13" s="3" t="s">
        <v>20</v>
      </c>
      <c r="F13" s="3" t="s">
        <v>30</v>
      </c>
    </row>
    <row r="14" spans="3:6" ht="12.75">
      <c r="C14" s="37"/>
      <c r="D14" s="37"/>
      <c r="E14" s="1">
        <v>1</v>
      </c>
      <c r="F14" s="38" t="s">
        <v>31</v>
      </c>
    </row>
    <row r="15" spans="3:6" ht="12.75">
      <c r="C15" s="37"/>
      <c r="D15" s="37"/>
      <c r="E15" s="1">
        <v>2</v>
      </c>
      <c r="F15" s="38" t="s">
        <v>32</v>
      </c>
    </row>
    <row r="16" spans="3:4" ht="12.75">
      <c r="C16" s="37"/>
      <c r="D16" s="37"/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ht="12.75">
      <c r="C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71.42187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68" t="s">
        <v>58</v>
      </c>
      <c r="B1" s="67">
        <v>8</v>
      </c>
      <c r="C1" s="68" t="s">
        <v>53</v>
      </c>
      <c r="D1" s="68" t="s">
        <v>54</v>
      </c>
      <c r="F1" s="58" t="s">
        <v>2</v>
      </c>
      <c r="G1" s="59">
        <f>COUNTA(A:A)</f>
        <v>7</v>
      </c>
      <c r="H1" s="60" t="s">
        <v>3</v>
      </c>
    </row>
    <row r="2" spans="1:4" ht="12.75">
      <c r="A2" s="68" t="s">
        <v>59</v>
      </c>
      <c r="B2" s="67">
        <v>8</v>
      </c>
      <c r="C2" s="68" t="s">
        <v>53</v>
      </c>
      <c r="D2" s="68" t="s">
        <v>54</v>
      </c>
    </row>
    <row r="3" spans="1:4" ht="12.75">
      <c r="A3" s="68" t="s">
        <v>60</v>
      </c>
      <c r="B3" s="67">
        <v>16</v>
      </c>
      <c r="C3" s="68" t="s">
        <v>53</v>
      </c>
      <c r="D3" s="68" t="s">
        <v>54</v>
      </c>
    </row>
    <row r="4" spans="1:4" ht="12.75">
      <c r="A4" s="68" t="s">
        <v>61</v>
      </c>
      <c r="B4" s="67">
        <v>16</v>
      </c>
      <c r="C4" s="68" t="s">
        <v>53</v>
      </c>
      <c r="D4" s="68" t="s">
        <v>54</v>
      </c>
    </row>
    <row r="5" spans="1:4" ht="12.75">
      <c r="A5" s="68" t="s">
        <v>62</v>
      </c>
      <c r="B5" s="67">
        <v>24</v>
      </c>
      <c r="C5" s="68" t="s">
        <v>79</v>
      </c>
      <c r="D5" s="68" t="s">
        <v>55</v>
      </c>
    </row>
    <row r="6" spans="1:4" ht="12.75">
      <c r="A6" s="69" t="s">
        <v>63</v>
      </c>
      <c r="B6" s="67">
        <v>24</v>
      </c>
      <c r="C6" s="68" t="s">
        <v>79</v>
      </c>
      <c r="D6" s="68" t="s">
        <v>55</v>
      </c>
    </row>
    <row r="7" spans="1:4" ht="12.75">
      <c r="A7" s="69" t="s">
        <v>64</v>
      </c>
      <c r="B7" s="61">
        <v>16</v>
      </c>
      <c r="C7" s="68" t="s">
        <v>77</v>
      </c>
      <c r="D7" s="61" t="s">
        <v>56</v>
      </c>
    </row>
    <row r="9" ht="12.75">
      <c r="D9" s="57"/>
    </row>
    <row r="10" ht="12.75">
      <c r="D10" s="57"/>
    </row>
    <row r="18" spans="5:6" ht="12.75">
      <c r="E18" s="67"/>
      <c r="F18" s="67"/>
    </row>
    <row r="19" spans="5:6" ht="12.75">
      <c r="E19" s="67"/>
      <c r="F19" s="67"/>
    </row>
    <row r="20" spans="5:6" ht="12.75">
      <c r="E20" s="67"/>
      <c r="F20" s="67"/>
    </row>
    <row r="21" spans="5:6" ht="12.75">
      <c r="E21" s="67"/>
      <c r="F21" s="67"/>
    </row>
    <row r="22" spans="5:6" ht="12.75">
      <c r="E22" s="67"/>
      <c r="F22" s="67"/>
    </row>
    <row r="23" spans="5:6" ht="12.75">
      <c r="E23" s="67"/>
      <c r="F23" s="67"/>
    </row>
    <row r="24" spans="5:6" ht="12.75">
      <c r="E24" s="67"/>
      <c r="F24" s="67"/>
    </row>
    <row r="25" spans="5:6" ht="12.75">
      <c r="E25" s="67"/>
      <c r="F25" s="67"/>
    </row>
    <row r="26" spans="5:6" ht="12.75">
      <c r="E26" s="67"/>
      <c r="F26" s="67"/>
    </row>
    <row r="27" spans="5:6" ht="12.75">
      <c r="E27" s="67"/>
      <c r="F27" s="67"/>
    </row>
    <row r="28" spans="5:6" ht="12.75">
      <c r="E28" s="67"/>
      <c r="F28" s="67"/>
    </row>
    <row r="29" spans="5:6" ht="12.75">
      <c r="E29" s="67"/>
      <c r="F29" s="67"/>
    </row>
    <row r="30" spans="5:6" ht="12.75">
      <c r="E30" s="67"/>
      <c r="F30" s="67"/>
    </row>
    <row r="31" spans="5:6" ht="12.75">
      <c r="E31" s="67"/>
      <c r="F31" s="6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78.851562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68" t="s">
        <v>65</v>
      </c>
      <c r="B1" s="67">
        <v>16</v>
      </c>
      <c r="C1" s="68" t="s">
        <v>80</v>
      </c>
      <c r="D1" s="68" t="s">
        <v>57</v>
      </c>
      <c r="F1" s="58" t="s">
        <v>2</v>
      </c>
      <c r="G1" s="59">
        <f>COUNTA(A:A)</f>
        <v>2</v>
      </c>
      <c r="H1" s="60" t="s">
        <v>3</v>
      </c>
    </row>
    <row r="2" spans="1:4" ht="12.75">
      <c r="A2" s="68" t="s">
        <v>66</v>
      </c>
      <c r="B2" s="67">
        <v>24</v>
      </c>
      <c r="C2" s="68" t="s">
        <v>77</v>
      </c>
      <c r="D2" s="68" t="s">
        <v>56</v>
      </c>
    </row>
    <row r="3" spans="1:4" ht="12.75">
      <c r="A3" s="67"/>
      <c r="B3" s="67"/>
      <c r="C3" s="67"/>
      <c r="D3" s="67"/>
    </row>
    <row r="4" spans="1:4" ht="12.75">
      <c r="A4" s="67"/>
      <c r="B4" s="67"/>
      <c r="C4" s="67"/>
      <c r="D4" s="67"/>
    </row>
    <row r="5" spans="1:4" ht="12.75">
      <c r="A5" s="67"/>
      <c r="B5" s="67"/>
      <c r="C5" s="67"/>
      <c r="D5" s="67"/>
    </row>
    <row r="9" ht="12.75">
      <c r="D9" s="57"/>
    </row>
    <row r="10" ht="12.75">
      <c r="D10" s="57"/>
    </row>
    <row r="18" spans="5:6" ht="12.75">
      <c r="E18" s="67"/>
      <c r="F18" s="67"/>
    </row>
    <row r="19" spans="5:6" ht="12.75">
      <c r="E19" s="67"/>
      <c r="F19" s="67"/>
    </row>
    <row r="20" spans="5:6" ht="12.75">
      <c r="E20" s="67"/>
      <c r="F20" s="67"/>
    </row>
    <row r="21" spans="5:6" ht="12.75">
      <c r="E21" s="67"/>
      <c r="F21" s="67"/>
    </row>
    <row r="22" spans="5:6" ht="12.75">
      <c r="E22" s="67"/>
      <c r="F22" s="67"/>
    </row>
    <row r="23" spans="5:6" ht="12.75">
      <c r="E23" s="67"/>
      <c r="F23" s="67"/>
    </row>
    <row r="24" spans="5:6" ht="12.75">
      <c r="E24" s="67"/>
      <c r="F24" s="67"/>
    </row>
    <row r="25" spans="5:6" ht="12.75">
      <c r="E25" s="67"/>
      <c r="F25" s="67"/>
    </row>
    <row r="26" spans="5:6" ht="12.75">
      <c r="E26" s="67"/>
      <c r="F26" s="67"/>
    </row>
    <row r="27" spans="5:6" ht="12.75">
      <c r="E27" s="67"/>
      <c r="F27" s="67"/>
    </row>
    <row r="28" spans="5:6" ht="12.75">
      <c r="E28" s="67"/>
      <c r="F28" s="67"/>
    </row>
    <row r="29" spans="5:6" ht="12.75">
      <c r="E29" s="67"/>
      <c r="F29" s="67"/>
    </row>
    <row r="30" spans="5:6" ht="12.75">
      <c r="E30" s="67"/>
      <c r="F30" s="67"/>
    </row>
    <row r="31" spans="5:6" ht="12.75">
      <c r="E31" s="67"/>
      <c r="F31" s="6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192.7109375" style="56" bestFit="1" customWidth="1"/>
    <col min="2" max="2" width="6.28125" style="61" customWidth="1"/>
    <col min="3" max="3" width="12.7109375" style="57" bestFit="1" customWidth="1"/>
    <col min="4" max="4" width="14.57421875" style="61" bestFit="1" customWidth="1"/>
    <col min="5" max="5" width="5.140625" style="61" customWidth="1"/>
    <col min="6" max="6" width="14.7109375" style="61" customWidth="1"/>
    <col min="7" max="7" width="4.00390625" style="61" customWidth="1"/>
    <col min="8" max="8" width="15.28125" style="61" customWidth="1"/>
    <col min="9" max="16384" width="9.140625" style="61" customWidth="1"/>
  </cols>
  <sheetData>
    <row r="1" spans="1:8" ht="12.75">
      <c r="A1" s="68" t="s">
        <v>67</v>
      </c>
      <c r="B1" s="67">
        <v>25</v>
      </c>
      <c r="C1" s="68" t="s">
        <v>53</v>
      </c>
      <c r="D1" s="68" t="s">
        <v>54</v>
      </c>
      <c r="F1" s="58" t="s">
        <v>2</v>
      </c>
      <c r="G1" s="59">
        <f>COUNTA(A:A)</f>
        <v>10</v>
      </c>
      <c r="H1" s="60" t="s">
        <v>3</v>
      </c>
    </row>
    <row r="2" spans="1:8" ht="12.75">
      <c r="A2" s="68" t="s">
        <v>68</v>
      </c>
      <c r="B2" s="67">
        <v>25</v>
      </c>
      <c r="C2" s="68" t="s">
        <v>81</v>
      </c>
      <c r="D2" s="68" t="s">
        <v>54</v>
      </c>
      <c r="F2" s="91"/>
      <c r="G2" s="92"/>
      <c r="H2" s="93"/>
    </row>
    <row r="3" spans="1:4" ht="12.75">
      <c r="A3" s="68" t="s">
        <v>69</v>
      </c>
      <c r="B3" s="67">
        <v>25</v>
      </c>
      <c r="C3" s="68" t="s">
        <v>80</v>
      </c>
      <c r="D3" s="68" t="s">
        <v>57</v>
      </c>
    </row>
    <row r="4" spans="1:4" ht="12.75">
      <c r="A4" s="69" t="s">
        <v>70</v>
      </c>
      <c r="B4" s="61">
        <v>25</v>
      </c>
      <c r="C4" s="68" t="s">
        <v>82</v>
      </c>
      <c r="D4" s="68" t="s">
        <v>57</v>
      </c>
    </row>
    <row r="5" spans="1:4" ht="12.75">
      <c r="A5" s="69" t="s">
        <v>71</v>
      </c>
      <c r="B5" s="61">
        <v>25</v>
      </c>
      <c r="C5" s="68" t="s">
        <v>83</v>
      </c>
      <c r="D5" s="68" t="s">
        <v>57</v>
      </c>
    </row>
    <row r="6" spans="1:4" ht="12.75">
      <c r="A6" s="69" t="s">
        <v>72</v>
      </c>
      <c r="B6" s="61">
        <v>25</v>
      </c>
      <c r="C6" s="68" t="s">
        <v>84</v>
      </c>
      <c r="D6" s="68" t="s">
        <v>57</v>
      </c>
    </row>
    <row r="7" spans="1:4" ht="12.75">
      <c r="A7" s="69" t="s">
        <v>73</v>
      </c>
      <c r="B7" s="70">
        <v>12.3</v>
      </c>
      <c r="C7" s="68" t="s">
        <v>84</v>
      </c>
      <c r="D7" s="68" t="s">
        <v>57</v>
      </c>
    </row>
    <row r="8" spans="1:4" ht="12.75">
      <c r="A8" s="69" t="s">
        <v>74</v>
      </c>
      <c r="B8" s="70">
        <v>12.3</v>
      </c>
      <c r="C8" s="68" t="s">
        <v>84</v>
      </c>
      <c r="D8" s="68" t="s">
        <v>57</v>
      </c>
    </row>
    <row r="9" spans="1:4" ht="12.75">
      <c r="A9" s="69" t="s">
        <v>75</v>
      </c>
      <c r="B9" s="61">
        <v>25</v>
      </c>
      <c r="C9" s="68" t="s">
        <v>47</v>
      </c>
      <c r="D9" s="62" t="s">
        <v>48</v>
      </c>
    </row>
    <row r="10" spans="1:4" ht="12.75">
      <c r="A10" s="69" t="s">
        <v>76</v>
      </c>
      <c r="B10" s="61">
        <v>25</v>
      </c>
      <c r="C10" s="68" t="s">
        <v>47</v>
      </c>
      <c r="D10" s="62" t="s">
        <v>48</v>
      </c>
    </row>
    <row r="11" spans="3:4" ht="12.75">
      <c r="C11" s="62"/>
      <c r="D11" s="62"/>
    </row>
    <row r="12" spans="3:4" ht="12.75">
      <c r="C12" s="62"/>
      <c r="D12" s="62"/>
    </row>
    <row r="13" spans="3:4" ht="12.75">
      <c r="C13" s="62"/>
      <c r="D13" s="62"/>
    </row>
    <row r="14" spans="3:4" ht="12.75">
      <c r="C14" s="62"/>
      <c r="D14" s="62"/>
    </row>
    <row r="15" spans="3:4" ht="12.75">
      <c r="C15" s="62"/>
      <c r="D15" s="62"/>
    </row>
    <row r="16" spans="3:4" ht="12.75">
      <c r="C16" s="62"/>
      <c r="D16" s="62"/>
    </row>
    <row r="17" spans="3:4" ht="12.75">
      <c r="C17" s="62"/>
      <c r="D17" s="62"/>
    </row>
    <row r="18" spans="3:4" ht="12.75">
      <c r="C18" s="62"/>
      <c r="D18" s="62"/>
    </row>
    <row r="19" spans="3:4" ht="12.75">
      <c r="C19" s="62"/>
      <c r="D19" s="62"/>
    </row>
    <row r="20" spans="3:4" ht="12.75">
      <c r="C20" s="62"/>
      <c r="D20" s="62"/>
    </row>
    <row r="21" spans="3:4" ht="12.75">
      <c r="C21" s="62"/>
      <c r="D21" s="62"/>
    </row>
    <row r="22" spans="3:4" ht="12.75">
      <c r="C22" s="62"/>
      <c r="D22" s="62"/>
    </row>
    <row r="23" spans="3:4" ht="12.75">
      <c r="C23" s="62"/>
      <c r="D23" s="62"/>
    </row>
    <row r="24" spans="3:4" ht="12.75">
      <c r="C24" s="62"/>
      <c r="D24" s="62"/>
    </row>
    <row r="25" spans="3:4" ht="12.75">
      <c r="C25" s="62"/>
      <c r="D25" s="62"/>
    </row>
    <row r="26" spans="3:4" ht="12.75">
      <c r="C26" s="62"/>
      <c r="D26" s="62"/>
    </row>
    <row r="27" spans="3:4" ht="12.75">
      <c r="C27" s="62"/>
      <c r="D27" s="57"/>
    </row>
    <row r="28" spans="3:4" ht="12.75">
      <c r="C28" s="62"/>
      <c r="D28" s="5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  <row r="39" spans="5:6" ht="12.75">
      <c r="E39" s="67"/>
      <c r="F39" s="67"/>
    </row>
    <row r="40" spans="5:6" ht="12.75">
      <c r="E40" s="67"/>
      <c r="F40" s="67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Schimmenti</cp:lastModifiedBy>
  <cp:lastPrinted>2010-11-16T15:39:13Z</cp:lastPrinted>
  <dcterms:created xsi:type="dcterms:W3CDTF">1996-11-05T10:16:36Z</dcterms:created>
  <dcterms:modified xsi:type="dcterms:W3CDTF">2010-11-16T15:40:34Z</dcterms:modified>
  <cp:category/>
  <cp:version/>
  <cp:contentType/>
  <cp:contentStatus/>
</cp:coreProperties>
</file>